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f062679514c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核对总览" sheetId="1" r:id="Rbd42515a171a43af"/>
    <x:sheet xmlns:r="http://schemas.openxmlformats.org/officeDocument/2006/relationships" name="样本选择" sheetId="2" r:id="R7e0ea6d5c1ac4b9f"/>
    <x:sheet xmlns:r="http://schemas.openxmlformats.org/officeDocument/2006/relationships" name="事实明细" sheetId="3" r:id="Re40be3e007bf48f6"/>
    <x:sheet xmlns:r="http://schemas.openxmlformats.org/officeDocument/2006/relationships" name="关系明细" sheetId="4" r:id="R2d4f73ba9efc4442"/>
    <x:sheet xmlns:r="http://schemas.openxmlformats.org/officeDocument/2006/relationships" name="来源链" sheetId="5" r:id="R71ac4946445a48d0"/>
    <x:sheet xmlns:r="http://schemas.openxmlformats.org/officeDocument/2006/relationships" name="方法与边界" sheetId="6" r:id="R2bd4a9a7179f4de0"/>
    <x:sheet xmlns:r="http://schemas.openxmlformats.org/officeDocument/2006/relationships" name="输入来源与限制" sheetId="7" r:id="R814de36f8f9443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Microsoft YaHei"/>
    </x:font>
    <x:font>
      <x:sz val="10"/>
      <x:color rgb="FF334155"/>
      <x:name val="Microsoft YaHei"/>
    </x:font>
    <x:font>
      <x:b/>
      <x:sz val="10"/>
      <x:color rgb="FFFFFFFF"/>
      <x:name val="Microsoft YaHei"/>
    </x:font>
    <x:font>
      <x:sz val="9"/>
      <x:color rgb="FF1F2937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3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  <x:dxf>
      <x:font>
        <x:b/>
        <x:color rgb="FF9C57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a5dd3269464ab1" /><Relationship Type="http://schemas.openxmlformats.org/officeDocument/2006/relationships/theme" Target="/xl/theme/theme1.xml" Id="R6cf3ece7f22f472b" /><Relationship Type="http://schemas.openxmlformats.org/officeDocument/2006/relationships/sharedStrings" Target="/xl/sharedStrings.xml" Id="R20b7ab5908f642de" /><Relationship Type="http://schemas.openxmlformats.org/officeDocument/2006/relationships/worksheet" Target="/xl/worksheets/sheet1.xml" Id="Rbd42515a171a43af" /><Relationship Type="http://schemas.openxmlformats.org/officeDocument/2006/relationships/worksheet" Target="/xl/worksheets/sheet2.xml" Id="R7e0ea6d5c1ac4b9f" /><Relationship Type="http://schemas.openxmlformats.org/officeDocument/2006/relationships/worksheet" Target="/xl/worksheets/sheet3.xml" Id="Re40be3e007bf48f6" /><Relationship Type="http://schemas.openxmlformats.org/officeDocument/2006/relationships/worksheet" Target="/xl/worksheets/sheet4.xml" Id="R2d4f73ba9efc4442" /><Relationship Type="http://schemas.openxmlformats.org/officeDocument/2006/relationships/worksheet" Target="/xl/worksheets/sheet5.xml" Id="R71ac4946445a48d0" /><Relationship Type="http://schemas.openxmlformats.org/officeDocument/2006/relationships/worksheet" Target="/xl/worksheets/sheet6.xml" Id="R2bd4a9a7179f4de0" /><Relationship Type="http://schemas.openxmlformats.org/officeDocument/2006/relationships/worksheet" Target="/xl/worksheets/sheet7.xml" Id="R814de36f8f944395" /></Relationships>
</file>

<file path=xl/tables/table1.xml><?xml version="1.0" encoding="utf-8"?>
<x:table xmlns:x="http://schemas.openxmlformats.org/spreadsheetml/2006/main" id="1" name="Pkg1Table01" displayName="Pkg1Table01" ref="A3:B13" headerRowCount="1" totalsRowCount="0" totalsRowShown="0">
  <x:autoFilter ref="A3:B13"/>
  <x:tableColumns count="2">
    <x:tableColumn id="1" name="项目"/>
    <x:tableColumn id="2" name="结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kg1Table02" displayName="Pkg1Table02" ref="A3:D12" headerRowCount="1" totalsRowCount="0" totalsRowShown="0">
  <x:autoFilter ref="A3:D12"/>
  <x:tableColumns count="4">
    <x:tableColumn id="1" name="类别"/>
    <x:tableColumn id="2" name="选中对象"/>
    <x:tableColumn id="3" name="排序元组"/>
    <x:tableColumn id="4" name="边界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Pkg1Table03" displayName="Pkg1Table03" ref="A3:L1303" headerRowCount="1" totalsRowCount="0" totalsRowShown="0">
  <x:autoFilter ref="A3:L1303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kg1Table04" displayName="Pkg1Table04" ref="A3:L1261" headerRowCount="1" totalsRowCount="0" totalsRowShown="0">
  <x:autoFilter ref="A3:L1261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Pkg1Table05" displayName="Pkg1Table05" ref="A3:L1339" headerRowCount="1" totalsRowCount="0" totalsRowShown="0">
  <x:autoFilter ref="A3:L1339"/>
  <x:tableColumns count="12">
    <x:tableColumn id="1" name="事实ID"/>
    <x:tableColumn id="2" name="记录类型"/>
    <x:tableColumn id="3" name="对象ID"/>
    <x:tableColumn id="4" name="来源事件ID"/>
    <x:tableColumn id="5" name="来源表"/>
    <x:tableColumn id="6" name="来源行"/>
    <x:tableColumn id="7" name="原始时间"/>
    <x:tableColumn id="8" name="样本类别"/>
    <x:tableColumn id="9" name="证据状态"/>
    <x:tableColumn id="10" name="能证明"/>
    <x:tableColumn id="11" name="不能证明"/>
    <x:tableColumn id="12" name="原始记录JS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kg1Table06" displayName="Pkg1Table06" ref="A3:G5" headerRowCount="1" totalsRowCount="0" totalsRowShown="0">
  <x:autoFilter ref="A3:G5"/>
  <x:tableColumns count="7">
    <x:tableColumn id="1" name="事实ID"/>
    <x:tableColumn id="2" name="记录类型"/>
    <x:tableColumn id="3" name="对象ID"/>
    <x:tableColumn id="4" name="证据状态"/>
    <x:tableColumn id="5" name="能证明"/>
    <x:tableColumn id="6" name="不能证明"/>
    <x:tableColumn id="7" name="原始记录JSON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Pkg1Table07" displayName="Pkg1Table07" ref="A3:I77" headerRowCount="1" totalsRowCount="0" totalsRowShown="0">
  <x:autoFilter ref="A3:I77"/>
  <x:tableColumns count="9">
    <x:tableColumn id="1" name="S3INPUT"/>
    <x:tableColumn id="2" name="对象序号"/>
    <x:tableColumn id="3" name="状态"/>
    <x:tableColumn id="4" name="来源路径"/>
    <x:tableColumn id="5" name="父文件SHA-256"/>
    <x:tableColumn id="6" name="选择器"/>
    <x:tableColumn id="7" name="装载数量"/>
    <x:tableColumn id="8" name="抽取SHA-256"/>
    <x:tableColumn id="9" name="不能证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3614e03b62340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b8cabb7f5a847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9356127b96b4c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9dc63942a2946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1578ee878404f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b6a5bf06f1f432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05df2ac4956442e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42" hidden="0" customWidth="1"/>
  </x:cols>
  <x:sheetData>
    <x:row r="1" ht="30" customHeight="1">
      <x:c r="A1" s="3" t="str">
        <x:v>第一工作包·核对总览</x:v>
      </x:c>
      <x:c r="B1" s="3"/>
    </x:row>
    <x:row r="2" ht="34" customHeight="1">
      <x:c r="A2" s="7" t="str">
        <x:v>只用合同允许的八份原始事件文件重新选样；额外汇总表已排除。</x:v>
      </x:c>
      <x:c r="B2" s="7"/>
    </x:row>
    <x:row r="3" ht="36" customHeight="1">
      <x:c r="A3" s="12" t="str">
        <x:v>项目</x:v>
      </x:c>
      <x:c r="B3" s="12" t="str">
        <x:v>结果</x:v>
      </x:c>
    </x:row>
    <x:row r="4" ht="42" customHeight="1">
      <x:c r="A4" s="16" t="str">
        <x:v>合同ID</x:v>
      </x:c>
      <x:c r="B4" s="16" t="str">
        <x:v>CTR-136-PKG1-PREP-f683d59ec39b</x:v>
      </x:c>
    </x:row>
    <x:row r="5" ht="42" customHeight="1">
      <x:c r="A5" s="16" t="str">
        <x:v>事实底座记录数</x:v>
      </x:c>
      <x:c r="B5" s="16" t="n">
        <x:v>3896</x:v>
      </x:c>
    </x:row>
    <x:row r="6" ht="42" customHeight="1">
      <x:c r="A6" s="16" t="str">
        <x:v>事实记录</x:v>
      </x:c>
      <x:c r="B6" s="16" t="n">
        <x:v>1300</x:v>
      </x:c>
    </x:row>
    <x:row r="7" ht="42" customHeight="1">
      <x:c r="A7" s="16" t="str">
        <x:v>关系记录</x:v>
      </x:c>
      <x:c r="B7" s="16" t="n">
        <x:v>1258</x:v>
      </x:c>
    </x:row>
    <x:row r="8" ht="42" customHeight="1">
      <x:c r="A8" s="16" t="str">
        <x:v>来源链记录</x:v>
      </x:c>
      <x:c r="B8" s="16" t="n">
        <x:v>1336</x:v>
      </x:c>
    </x:row>
    <x:row r="9" ht="42" customHeight="1">
      <x:c r="A9" s="16" t="str">
        <x:v>方法记录</x:v>
      </x:c>
      <x:c r="B9" s="16" t="n">
        <x:v>2</x:v>
      </x:c>
    </x:row>
    <x:row r="10" ht="42" customHeight="1">
      <x:c r="A10" s="16" t="str">
        <x:v>事实底座SHA-256</x:v>
      </x:c>
      <x:c r="B10" s="16" t="str">
        <x:v>8c065227f19d0bb9eea2d096fd5f27dd2425069ce7e49562442f833871a5605f</x:v>
      </x:c>
    </x:row>
    <x:row r="11" ht="42" customHeight="1">
      <x:c r="A11" s="16" t="str">
        <x:v>正式采用状态</x:v>
      </x:c>
      <x:c r="B11" s="16" t="str">
        <x:v>尚未正式采用</x:v>
      </x:c>
    </x:row>
    <x:row r="12" ht="42" customHeight="1">
      <x:c r="A12" s="16" t="str">
        <x:v>136笔构建状态</x:v>
      </x:c>
      <x:c r="B12" s="16" t="str">
        <x:v>未开始</x:v>
      </x:c>
    </x:row>
    <x:row r="13" ht="42" customHeight="1">
      <x:c r="A13" s="16" t="str">
        <x:v>三项真实重算</x:v>
      </x:c>
      <x:c r="B13" s="16" t="str">
        <x:v>未授权、未运行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03614e03b6234041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" hidden="0" customWidth="1"/>
    <x:col min="2" max="2" width="25" hidden="0" customWidth="1"/>
    <x:col min="3" max="3" width="40" hidden="0" customWidth="1"/>
    <x:col min="4" max="4" width="42" hidden="0" customWidth="1"/>
  </x:cols>
  <x:sheetData>
    <x:row r="1" ht="30" customHeight="1">
      <x:c r="A1" s="3" t="str">
        <x:v>第一工作包·样本选择</x:v>
      </x:c>
      <x:c r="B1" s="3"/>
      <x:c r="C1" s="3"/>
      <x:c r="D1" s="3"/>
    </x:row>
    <x:row r="2" ht="34" customHeight="1">
      <x:c r="A2" s="7" t="str">
        <x:v>九类测试情形的候选池排序结果与最终选中对象。</x:v>
      </x:c>
      <x:c r="B2" s="7"/>
      <x:c r="C2" s="7"/>
      <x:c r="D2" s="7"/>
    </x:row>
    <x:row r="3" ht="36" customHeight="1">
      <x:c r="A3" s="12" t="str">
        <x:v>类别</x:v>
      </x:c>
      <x:c r="B3" s="12" t="str">
        <x:v>选中对象</x:v>
      </x:c>
      <x:c r="C3" s="12" t="str">
        <x:v>排序元组</x:v>
      </x:c>
      <x:c r="D3" s="12" t="str">
        <x:v>边界</x:v>
      </x:c>
    </x:row>
    <x:row r="4" ht="42" customHeight="1">
      <x:c r="A4" s="16" t="str">
        <x:v>1．多次开仓或加仓尝试、撤单和替换</x:v>
      </x:c>
      <x:c r="B4" s="16" t="str">
        <x:v>T120</x:v>
      </x:c>
      <x:c r="C4" s="16" t="str">
        <x:v>[4,52,3,18185]</x:v>
      </x:c>
      <x:c r="D4" s="16" t="str">
        <x:v>该类别排序第一，按合同确定性选中。</x:v>
      </x:c>
    </x:row>
    <x:row r="5" ht="42" customHeight="1">
      <x:c r="A5" s="16" t="str">
        <x:v>2．止损止盈演变与候选关系</x:v>
      </x:c>
      <x:c r="B5" s="16" t="str">
        <x:v>T020</x:v>
      </x:c>
      <x:c r="C5" s="16" t="str">
        <x:v>[25,879,3,79455]</x:v>
      </x:c>
      <x:c r="D5" s="16" t="str">
        <x:v>该类别排序第一，按合同确定性选中。</x:v>
      </x:c>
    </x:row>
    <x:row r="6" ht="42" customHeight="1">
      <x:c r="A6" s="16" t="str">
        <x:v>3．T087同秒两条合法路径及外包络</x:v>
      </x:c>
      <x:c r="B6" s="16" t="str">
        <x:v>T087</x:v>
      </x:c>
      <x:c r="C6" s="16" t="str">
        <x:v>null</x:v>
      </x:c>
      <x:c r="D6" s="16" t="str">
        <x:v>合同固定指定T087，不参与主观挑选。</x:v>
      </x:c>
    </x:row>
    <x:row r="7" ht="42" customHeight="1">
      <x:c r="A7" s="16" t="str">
        <x:v>4．外部资金或共享账户影响</x:v>
      </x:c>
      <x:c r="B7" s="16" t="str">
        <x:v>T020</x:v>
      </x:c>
      <x:c r="C7" s="16" t="str">
        <x:v>[903,879,7,108746]</x:v>
      </x:c>
      <x:c r="D7" s="16" t="str">
        <x:v>只证明时间范围重叠和账户层共享影响，不证明资金事件由该交易造成或专属于该交易。</x:v>
      </x:c>
    </x:row>
    <x:row r="8" ht="42" customHeight="1">
      <x:c r="A8" s="16" t="str">
        <x:v>5．相邻交易与无法可靠归属的条件对象</x:v>
      </x:c>
      <x:c r="B8" s="16" t="str">
        <x:v>T092|T093|COND-0218</x:v>
      </x:c>
      <x:c r="C8" s="16" t="str">
        <x:v>[260,256,6,110672]</x:v>
      </x:c>
      <x:c r="D8" s="16" t="str">
        <x:v>该对象只作为相邻主动交易交界范围中的未归属测试对象；不认定属于其中任何一笔，也不改写原candidate_cycle_id。</x:v>
      </x:c>
    </x:row>
    <x:row r="9" ht="42" customHeight="1">
      <x:c r="A9" s="16" t="str">
        <x:v>6．跟单影响对象</x:v>
      </x:c>
      <x:c r="B9" s="16" t="str">
        <x:v>U016</x:v>
      </x:c>
      <x:c r="C9" s="16" t="str">
        <x:v>[1,1,3,77496]</x:v>
      </x:c>
      <x:c r="D9" s="16" t="str">
        <x:v>该类别排序第一，按合同确定性选中。</x:v>
      </x:c>
    </x:row>
    <x:row r="10" ht="42" customHeight="1">
      <x:c r="A10" s="16" t="str">
        <x:v>7．部分成交、减仓、平仓与仓位连续性</x:v>
      </x:c>
      <x:c r="B10" s="16" t="str">
        <x:v>T112</x:v>
      </x:c>
      <x:c r="C10" s="16" t="str">
        <x:v>[10,56,5,90464]</x:v>
      </x:c>
      <x:c r="D10" s="16" t="str">
        <x:v>该类别排序第一，按合同确定性选中。</x:v>
      </x:c>
    </x:row>
    <x:row r="11" ht="42" customHeight="1">
      <x:c r="A11" s="16" t="str">
        <x:v>8．冲突、区间、多个候选或未知</x:v>
      </x:c>
      <x:c r="B11" s="16" t="str">
        <x:v>T087|T092|T093|COND-0218</x:v>
      </x:c>
      <x:c r="C11" s="16" t="str">
        <x:v>[280,270,6,242615]</x:v>
      </x:c>
      <x:c r="D11" s="16" t="str">
        <x:v>该类别排序第一，按合同确定性选中。</x:v>
      </x:c>
    </x:row>
    <x:row r="12" ht="42" customHeight="1">
      <x:c r="A12" s="16" t="str">
        <x:v>9．长对象、分块连续读取与两个同源视图</x:v>
      </x:c>
      <x:c r="B12" s="16" t="str">
        <x:v>T020</x:v>
      </x:c>
      <x:c r="C12" s="16" t="str">
        <x:v>[887,879,6,108746]</x:v>
      </x:c>
      <x:c r="D12" s="16" t="str">
        <x:v>该类别排序第一，按合同确定性选中。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b8cabb7f5a84741"/>
  </x:tableParts>
</x:worksheet>
</file>

<file path=xl/worksheets/sheet3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第一工作包·事实明细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来自八份原始事件文件的有界样本事实；原值以字符串保留。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FACT-6856a9ec6ae81787d4e04063</x:v>
      </x:c>
      <x:c r="B4" s="16" t="str">
        <x:v>FACT_STATEMENT</x:v>
      </x:c>
      <x:c r="C4" s="16" t="str">
        <x:v>K05-COND-COND-0218</x:v>
      </x:c>
      <x:c r="D4" s="16" t="str">
        <x:v>K05-COND-COND-0218</x:v>
      </x:c>
      <x:c r="E4" s="16" t="str">
        <x:v>condition</x:v>
      </x:c>
      <x:c r="F4" s="16" t="n">
        <x:v>219</x:v>
      </x:c>
      <x:c r="G4" s="16" t="str">
        <x:v>2026-06-08 06:20:08</x:v>
      </x:c>
      <x:c r="H4" s="16" t="str">
        <x:v>exact_unassigned_condition_object</x:v>
      </x:c>
      <x:c r="I4" s="16" t="str">
        <x:v>CANDIDATE</x:v>
      </x:c>
      <x:c r="J4" s="16" t="str">
        <x:v>该行在固定K05源表中的原始字段和值。</x:v>
      </x:c>
      <x:c r="K4" s="16" t="str">
        <x:v>不自动证明候选关系、原因、意图、资金归属或时间重叠的因果。</x:v>
      </x:c>
      <x:c r="L4" s="16" t="str">
        <x:v>{"algorithm_id":"1000001900984201","candidate_cycle_id":"S05-CYC-b62d5bc893bfc5944417e570|S05-CYC-b2510608fa4d6cf08da4a7f6","close_direction":"平空","comparison_operator":"&lt;=","condition_record_id":"COND-0218","condition_role":"止盈型","condition_type":"市价止盈","confirmation_status":"SOURCE_FACT_LINK_LEVEL_PRESERVED_NO_PROMOTION","created_at":"2026-06-08 06:20:08","domain_class":"UNKNOWN","event_id":"K05-COND-COND-0218","evidence_source_category":"平台直接字段","fund_trace_eligible":"false","generated_order_id":"","is_triggered":"否","lifecycle_duration_seconds":"161","link_confidence_text":"存在多周期竞争，仅保留候选，不写入正式position_cycle_id","link_level":"CANDIDATE","maker_only":"","notes":"触发时间“--”按未触发事实处理，triggered_at保留真正空白","personal_analysis_eligible":"false","position_cycle_id":"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222","source_sha256":"522f4ede3e44b8023361c1b3abeeccd6964a72d69794d37cd34c1d16cac60a52","source_sheet":"生命周期主表","status":"CANCELED","symbol":"BTCUSDT","terminal_at":"2026-06-08 06:22:49","terminal_type":"撤销","time_basis":"SOURCE_LOCAL_TIME_PRESERVED","trade_id":"","trigger_basis":"最新价格","trigger_price":"61916","triggered_at":"","upstream_screenshot_path":"/Users/luodaluo/Desktop/30天复盘原始数据/补充证据_历史委托条件委托截图/05_安卓端取消与过期完整生命周期/01_已取消/Screenshot_20260722_215122.jpg"}</x:v>
      </x:c>
    </x:row>
    <x:row r="5" ht="42" customHeight="1">
      <x:c r="A5" s="16" t="str">
        <x:v>FACT-5ae03ef7644675365b785bd3</x:v>
      </x:c>
      <x:c r="B5" s="16" t="str">
        <x:v>FACT_STATEMENT</x:v>
      </x:c>
      <x:c r="C5" s="16" t="str">
        <x:v>K05-FUND-UE-003215</x:v>
      </x:c>
      <x:c r="D5" s="16" t="str">
        <x:v>K05-FUND-UE-003215</x:v>
      </x:c>
      <x:c r="E5" s="16" t="str">
        <x:v>fund</x:v>
      </x:c>
      <x:c r="F5" s="16" t="n">
        <x:v>2165</x:v>
      </x:c>
      <x:c r="G5" s="16" t="str">
        <x:v>2026-05-29 20:22:29</x:v>
      </x:c>
      <x:c r="H5" s="16" t="str">
        <x:v>account_level_time_overlap_object</x:v>
      </x:c>
      <x:c r="I5" s="16" t="str">
        <x:v>F1</x:v>
      </x:c>
      <x:c r="J5" s="16" t="str">
        <x:v>该行在固定K05源表中的原始字段和值。</x:v>
      </x:c>
      <x:c r="K5" s="16" t="str">
        <x:v>不自动证明候选关系、原因、意图、资金归属或时间重叠的因果。</x:v>
      </x:c>
      <x:c r="L5" s="16" t="str">
        <x:v>{"account_scope":"SPOT_ACCOUNT","amount":"-12150","confirmation_status":"DIRECT_SOURCE_FACT_NO_CYCLE_CAUSAL_INFERENCE","copy_funds_only":"false","currency":"UNKNOWN","event_id":"K05-FUND-UE-003215","event_time":"2026-05-29 20:22:29","evidence_level":"F1","fill_id":"","fund_event_id":"K05-FUND-UE-003215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4b9a3aebe0c4425593910171e8d","source_row":"3216","source_sha256":"548b5ee96b26ee4b9bcbc9af6b4f9e844a581391770bda17c46aaa7d6c16b39c","source_sheet":"CSV","symbol":"","time_basis":"SOURCE_BEIJING_LOCAL_TIME","total_asset_effect":"0","upstream_source_file":"Binance-交易流水-a.xlsx","upstream_source_row":"2175","upstream_source_sheet":"Sheet0"}</x:v>
      </x:c>
    </x:row>
    <x:row r="6" ht="42" customHeight="1">
      <x:c r="A6" s="16" t="str">
        <x:v>FACT-fd1be770966ef0e0d895c93a</x:v>
      </x:c>
      <x:c r="B6" s="16" t="str">
        <x:v>FACT_STATEMENT</x:v>
      </x:c>
      <x:c r="C6" s="16" t="str">
        <x:v>K05-FUND-UE-003217</x:v>
      </x:c>
      <x:c r="D6" s="16" t="str">
        <x:v>K05-FUND-UE-003217</x:v>
      </x:c>
      <x:c r="E6" s="16" t="str">
        <x:v>fund</x:v>
      </x:c>
      <x:c r="F6" s="16" t="n">
        <x:v>2167</x:v>
      </x:c>
      <x:c r="G6" s="16" t="str">
        <x:v>2026-05-29 20:22:29</x:v>
      </x:c>
      <x:c r="H6" s="16" t="str">
        <x:v>account_level_time_overlap_object</x:v>
      </x:c>
      <x:c r="I6" s="16" t="str">
        <x:v>F1</x:v>
      </x:c>
      <x:c r="J6" s="16" t="str">
        <x:v>该行在固定K05源表中的原始字段和值。</x:v>
      </x:c>
      <x:c r="K6" s="16" t="str">
        <x:v>不自动证明候选关系、原因、意图、资金归属或时间重叠的因果。</x:v>
      </x:c>
      <x:c r="L6" s="16" t="str">
        <x:v>{"account_scope":"SPOT_ACCOUNT","amount":"12150","confirmation_status":"DIRECT_SOURCE_FACT_NO_CYCLE_CAUSAL_INFERENCE","copy_funds_only":"false","currency":"UNKNOWN","event_id":"K05-FUND-UE-003217","event_time":"2026-05-29 20:22:29","evidence_level":"F1","fill_id":"","fund_event_id":"K05-FUND-UE-003217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b1219c156fde00301a8fdcea7091","source_row":"3218","source_sha256":"548b5ee96b26ee4b9bcbc9af6b4f9e844a581391770bda17c46aaa7d6c16b39c","source_sheet":"CSV","symbol":"","time_basis":"SOURCE_BEIJING_LOCAL_TIME","total_asset_effect":"0","upstream_source_file":"Binance-交易流水-a.xlsx","upstream_source_row":"2174","upstream_source_sheet":"Sheet0"}</x:v>
      </x:c>
    </x:row>
    <x:row r="7" ht="42" customHeight="1">
      <x:c r="A7" s="16" t="str">
        <x:v>FACT-f6a4a602993ae5388d31238e</x:v>
      </x:c>
      <x:c r="B7" s="16" t="str">
        <x:v>FACT_STATEMENT</x:v>
      </x:c>
      <x:c r="C7" s="16" t="str">
        <x:v>K05-FUND-UE-003529</x:v>
      </x:c>
      <x:c r="D7" s="16" t="str">
        <x:v>K05-FUND-UE-003529</x:v>
      </x:c>
      <x:c r="E7" s="16" t="str">
        <x:v>fund</x:v>
      </x:c>
      <x:c r="F7" s="16" t="n">
        <x:v>2399</x:v>
      </x:c>
      <x:c r="G7" s="16" t="str">
        <x:v>2026-05-29 22:05:35</x:v>
      </x:c>
      <x:c r="H7" s="16" t="str">
        <x:v>account_level_time_overlap_object</x:v>
      </x:c>
      <x:c r="I7" s="16" t="str">
        <x:v>F1</x:v>
      </x:c>
      <x:c r="J7" s="16" t="str">
        <x:v>该行在固定K05源表中的原始字段和值。</x:v>
      </x:c>
      <x:c r="K7" s="16" t="str">
        <x:v>不自动证明候选关系、原因、意图、资金归属或时间重叠的因果。</x:v>
      </x:c>
      <x:c r="L7" s="16" t="str">
        <x:v>{"account_scope":"SPOT_ACCOUNT","amount":"400","confirmation_status":"DIRECT_SOURCE_FACT_NO_CYCLE_CAUSAL_INFERENCE","copy_funds_only":"false","currency":"UNKNOWN","event_id":"K05-FUND-UE-003529","event_time":"2026-05-29 22:05:35","evidence_level":"F1","fill_id":"","fund_event_id":"K05-FUND-UE-003529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-0718e87f1967b8729264a24dd3b5","source_row":"3530","source_sha256":"548b5ee96b26ee4b9bcbc9af6b4f9e844a581391770bda17c46aaa7d6c16b39c","source_sheet":"CSV","symbol":"","time_basis":"SOURCE_BEIJING_LOCAL_TIME","total_asset_effect":"0","upstream_source_file":"Binance-交易流水-a.xlsx","upstream_source_row":"2408","upstream_source_sheet":"Sheet0"}</x:v>
      </x:c>
    </x:row>
    <x:row r="8" ht="42" customHeight="1">
      <x:c r="A8" s="16" t="str">
        <x:v>FACT-9eefc859d873e9a3aac0fd37</x:v>
      </x:c>
      <x:c r="B8" s="16" t="str">
        <x:v>FACT_STATEMENT</x:v>
      </x:c>
      <x:c r="C8" s="16" t="str">
        <x:v>K05-FUND-UE-003530</x:v>
      </x:c>
      <x:c r="D8" s="16" t="str">
        <x:v>K05-FUND-UE-003530</x:v>
      </x:c>
      <x:c r="E8" s="16" t="str">
        <x:v>fund</x:v>
      </x:c>
      <x:c r="F8" s="16" t="n">
        <x:v>2400</x:v>
      </x:c>
      <x:c r="G8" s="16" t="str">
        <x:v>2026-05-29 22:05:36</x:v>
      </x:c>
      <x:c r="H8" s="16" t="str">
        <x:v>account_level_time_overlap_object</x:v>
      </x:c>
      <x:c r="I8" s="16" t="str">
        <x:v>F1</x:v>
      </x:c>
      <x:c r="J8" s="16" t="str">
        <x:v>该行在固定K05源表中的原始字段和值。</x:v>
      </x:c>
      <x:c r="K8" s="16" t="str">
        <x:v>不自动证明候选关系、原因、意图、资金归属或时间重叠的因果。</x:v>
      </x:c>
      <x:c r="L8" s="16" t="str">
        <x:v>{"account_scope":"SPOT_ACCOUNT","amount":"-400","confirmation_status":"DIRECT_SOURCE_FACT_NO_CYCLE_CAUSAL_INFERENCE","copy_funds_only":"false","currency":"UNKNOWN","event_id":"K05-FUND-UE-003530","event_time":"2026-05-29 22:05:36","evidence_level":"F1","fill_id":"","fund_event_id":"K05-FUND-UE-003530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411b55979cccc60a46aa76c4b2b","source_row":"3531","source_sha256":"548b5ee96b26ee4b9bcbc9af6b4f9e844a581391770bda17c46aaa7d6c16b39c","source_sheet":"CSV","symbol":"","time_basis":"SOURCE_BEIJING_LOCAL_TIME","total_asset_effect":"0","upstream_source_file":"Binance-交易流水-a.xlsx","upstream_source_row":"2409","upstream_source_sheet":"Sheet0"}</x:v>
      </x:c>
    </x:row>
    <x:row r="9" ht="42" customHeight="1">
      <x:c r="A9" s="16" t="str">
        <x:v>FACT-94df73f2c2846aff108d145c</x:v>
      </x:c>
      <x:c r="B9" s="16" t="str">
        <x:v>FACT_STATEMENT</x:v>
      </x:c>
      <x:c r="C9" s="16" t="str">
        <x:v>K05-FUND-UE-003532</x:v>
      </x:c>
      <x:c r="D9" s="16" t="str">
        <x:v>K05-FUND-UE-003532</x:v>
      </x:c>
      <x:c r="E9" s="16" t="str">
        <x:v>fund</x:v>
      </x:c>
      <x:c r="F9" s="16" t="n">
        <x:v>2402</x:v>
      </x:c>
      <x:c r="G9" s="16" t="str">
        <x:v>2026-05-29 22:06:17</x:v>
      </x:c>
      <x:c r="H9" s="16" t="str">
        <x:v>account_level_time_overlap_object</x:v>
      </x:c>
      <x:c r="I9" s="16" t="str">
        <x:v>F1</x:v>
      </x:c>
      <x:c r="J9" s="16" t="str">
        <x:v>该行在固定K05源表中的原始字段和值。</x:v>
      </x:c>
      <x:c r="K9" s="16" t="str">
        <x:v>不自动证明候选关系、原因、意图、资金归属或时间重叠的因果。</x:v>
      </x:c>
      <x:c r="L9" s="16" t="str">
        <x:v>{"account_scope":"SPOT_ACCOUNT","amount":"-800","confirmation_status":"DIRECT_SOURCE_FACT_NO_CYCLE_CAUSAL_INFERENCE","copy_funds_only":"false","currency":"UNKNOWN","event_id":"K05-FUND-UE-003532","event_time":"2026-05-29 22:06:17","evidence_level":"F1","fill_id":"","fund_event_id":"K05-FUND-UE-003532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-782d9dd8f976329bcd35fd9789a6","source_row":"3533","source_sha256":"548b5ee96b26ee4b9bcbc9af6b4f9e844a581391770bda17c46aaa7d6c16b39c","source_sheet":"CSV","symbol":"","time_basis":"SOURCE_BEIJING_LOCAL_TIME","total_asset_effect":"0","upstream_source_file":"Binance-交易流水-a.xlsx","upstream_source_row":"2412","upstream_source_sheet":"Sheet0"}</x:v>
      </x:c>
    </x:row>
    <x:row r="10" ht="42" customHeight="1">
      <x:c r="A10" s="16" t="str">
        <x:v>FACT-fd47aa1baac5202ba7f4db15</x:v>
      </x:c>
      <x:c r="B10" s="16" t="str">
        <x:v>FACT_STATEMENT</x:v>
      </x:c>
      <x:c r="C10" s="16" t="str">
        <x:v>K05-FUND-UE-003533</x:v>
      </x:c>
      <x:c r="D10" s="16" t="str">
        <x:v>K05-FUND-UE-003533</x:v>
      </x:c>
      <x:c r="E10" s="16" t="str">
        <x:v>fund</x:v>
      </x:c>
      <x:c r="F10" s="16" t="n">
        <x:v>2403</x:v>
      </x:c>
      <x:c r="G10" s="16" t="str">
        <x:v>2026-05-29 22:06:17</x:v>
      </x:c>
      <x:c r="H10" s="16" t="str">
        <x:v>account_level_time_overlap_object</x:v>
      </x:c>
      <x:c r="I10" s="16" t="str">
        <x:v>F1</x:v>
      </x:c>
      <x:c r="J10" s="16" t="str">
        <x:v>该行在固定K05源表中的原始字段和值。</x:v>
      </x:c>
      <x:c r="K10" s="16" t="str">
        <x:v>不自动证明候选关系、原因、意图、资金归属或时间重叠的因果。</x:v>
      </x:c>
      <x:c r="L10" s="16" t="str">
        <x:v>{"account_scope":"SPOT_ACCOUNT","amount":"800","confirmation_status":"DIRECT_SOURCE_FACT_NO_CYCLE_CAUSAL_INFERENCE","copy_funds_only":"false","currency":"UNKNOWN","event_id":"K05-FUND-UE-003533","event_time":"2026-05-29 22:06:17","evidence_level":"F1","fill_id":"","fund_event_id":"K05-FUND-UE-003533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b14ad621509e4b84f5551c08adc","source_row":"3534","source_sha256":"548b5ee96b26ee4b9bcbc9af6b4f9e844a581391770bda17c46aaa7d6c16b39c","source_sheet":"CSV","symbol":"","time_basis":"SOURCE_BEIJING_LOCAL_TIME","total_asset_effect":"0","upstream_source_file":"Binance-交易流水-a.xlsx","upstream_source_row":"2411","upstream_source_sheet":"Sheet0"}</x:v>
      </x:c>
    </x:row>
    <x:row r="11" ht="42" customHeight="1">
      <x:c r="A11" s="16" t="str">
        <x:v>FACT-e50336834458bac0fe80be82</x:v>
      </x:c>
      <x:c r="B11" s="16" t="str">
        <x:v>FACT_STATEMENT</x:v>
      </x:c>
      <x:c r="C11" s="16" t="str">
        <x:v>K05-FUND-UE-003536</x:v>
      </x:c>
      <x:c r="D11" s="16" t="str">
        <x:v>K05-FUND-UE-003536</x:v>
      </x:c>
      <x:c r="E11" s="16" t="str">
        <x:v>fund</x:v>
      </x:c>
      <x:c r="F11" s="16" t="n">
        <x:v>2406</x:v>
      </x:c>
      <x:c r="G11" s="16" t="str">
        <x:v>2026-05-29 22:06:31</x:v>
      </x:c>
      <x:c r="H11" s="16" t="str">
        <x:v>account_level_time_overlap_object</x:v>
      </x:c>
      <x:c r="I11" s="16" t="str">
        <x:v>F1</x:v>
      </x:c>
      <x:c r="J11" s="16" t="str">
        <x:v>该行在固定K05源表中的原始字段和值。</x:v>
      </x:c>
      <x:c r="K11" s="16" t="str">
        <x:v>不自动证明候选关系、原因、意图、资金归属或时间重叠的因果。</x:v>
      </x:c>
      <x:c r="L11" s="16" t="str">
        <x:v>{"account_scope":"SPOT_ACCOUNT","amount":"1400","confirmation_status":"DIRECT_SOURCE_FACT_NO_CYCLE_CAUSAL_INFERENCE","copy_funds_only":"false","currency":"UNKNOWN","event_id":"K05-FUND-UE-003536","event_time":"2026-05-29 22:06:31","evidence_level":"F1","fill_id":"","fund_event_id":"K05-FUND-UE-003536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addd0d170553e8b5b130e9387fbb","source_row":"3537","source_sha256":"548b5ee96b26ee4b9bcbc9af6b4f9e844a581391770bda17c46aaa7d6c16b39c","source_sheet":"CSV","symbol":"","time_basis":"SOURCE_BEIJING_LOCAL_TIME","total_asset_effect":"0","upstream_source_file":"Binance-交易流水-a.xlsx","upstream_source_row":"2414","upstream_source_sheet":"Sheet0"}</x:v>
      </x:c>
    </x:row>
    <x:row r="12" ht="42" customHeight="1">
      <x:c r="A12" s="16" t="str">
        <x:v>FACT-2f6f267182f2712b2e5abaf8</x:v>
      </x:c>
      <x:c r="B12" s="16" t="str">
        <x:v>FACT_STATEMENT</x:v>
      </x:c>
      <x:c r="C12" s="16" t="str">
        <x:v>K05-FUND-UE-003537</x:v>
      </x:c>
      <x:c r="D12" s="16" t="str">
        <x:v>K05-FUND-UE-003537</x:v>
      </x:c>
      <x:c r="E12" s="16" t="str">
        <x:v>fund</x:v>
      </x:c>
      <x:c r="F12" s="16" t="n">
        <x:v>2407</x:v>
      </x:c>
      <x:c r="G12" s="16" t="str">
        <x:v>2026-05-29 22:06:32</x:v>
      </x:c>
      <x:c r="H12" s="16" t="str">
        <x:v>account_level_time_overlap_object</x:v>
      </x:c>
      <x:c r="I12" s="16" t="str">
        <x:v>F1</x:v>
      </x:c>
      <x:c r="J12" s="16" t="str">
        <x:v>该行在固定K05源表中的原始字段和值。</x:v>
      </x:c>
      <x:c r="K12" s="16" t="str">
        <x:v>不自动证明候选关系、原因、意图、资金归属或时间重叠的因果。</x:v>
      </x:c>
      <x:c r="L12" s="16" t="str">
        <x:v>{"account_scope":"SPOT_ACCOUNT","amount":"-1400","confirmation_status":"DIRECT_SOURCE_FACT_NO_CYCLE_CAUSAL_INFERENCE","copy_funds_only":"false","currency":"UNKNOWN","event_id":"K05-FUND-UE-003537","event_time":"2026-05-29 22:06:32","evidence_level":"F1","fill_id":"","fund_event_id":"K05-FUND-UE-003537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635fc0ca1c98de2ee9399f85338","source_row":"3538","source_sha256":"548b5ee96b26ee4b9bcbc9af6b4f9e844a581391770bda17c46aaa7d6c16b39c","source_sheet":"CSV","symbol":"","time_basis":"SOURCE_BEIJING_LOCAL_TIME","total_asset_effect":"0","upstream_source_file":"Binance-交易流水-a.xlsx","upstream_source_row":"2416","upstream_source_sheet":"Sheet0"}</x:v>
      </x:c>
    </x:row>
    <x:row r="13" ht="42" customHeight="1">
      <x:c r="A13" s="16" t="str">
        <x:v>FACT-cf839cbc6d4d40a9801ad409</x:v>
      </x:c>
      <x:c r="B13" s="16" t="str">
        <x:v>FACT_STATEMENT</x:v>
      </x:c>
      <x:c r="C13" s="16" t="str">
        <x:v>K05-FUND-UE-003611</x:v>
      </x:c>
      <x:c r="D13" s="16" t="str">
        <x:v>K05-FUND-UE-003611</x:v>
      </x:c>
      <x:c r="E13" s="16" t="str">
        <x:v>fund</x:v>
      </x:c>
      <x:c r="F13" s="16" t="n">
        <x:v>2461</x:v>
      </x:c>
      <x:c r="G13" s="16" t="str">
        <x:v>2026-05-30 00:41:27</x:v>
      </x:c>
      <x:c r="H13" s="16" t="str">
        <x:v>account_level_time_overlap_object</x:v>
      </x:c>
      <x:c r="I13" s="16" t="str">
        <x:v>F1</x:v>
      </x:c>
      <x:c r="J13" s="16" t="str">
        <x:v>该行在固定K05源表中的原始字段和值。</x:v>
      </x:c>
      <x:c r="K13" s="16" t="str">
        <x:v>不自动证明候选关系、原因、意图、资金归属或时间重叠的因果。</x:v>
      </x:c>
      <x:c r="L13" s="16" t="str">
        <x:v>{"account_scope":"SPOT_ACCOUNT","amount":"-12350.09215334","confirmation_status":"DIRECT_SOURCE_FACT_NO_CYCLE_CAUSAL_INFERENCE","copy_funds_only":"false","currency":"UNKNOWN","event_id":"K05-FUND-UE-003611","event_time":"2026-05-30 00:41:27","evidence_level":"F1","fill_id":"","fund_event_id":"K05-FUND-UE-003611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-85495a95a897d765d1f969a96387","source_row":"3612","source_sha256":"548b5ee96b26ee4b9bcbc9af6b4f9e844a581391770bda17c46aaa7d6c16b39c","source_sheet":"CSV","symbol":"","time_basis":"SOURCE_BEIJING_LOCAL_TIME","total_asset_effect":"0","upstream_source_file":"Binance-交易流水-a.xlsx","upstream_source_row":"2470","upstream_source_sheet":"Sheet0"}</x:v>
      </x:c>
    </x:row>
    <x:row r="14" ht="42" customHeight="1">
      <x:c r="A14" s="16" t="str">
        <x:v>FACT-8a934e23608ae6eee9a04fef</x:v>
      </x:c>
      <x:c r="B14" s="16" t="str">
        <x:v>FACT_STATEMENT</x:v>
      </x:c>
      <x:c r="C14" s="16" t="str">
        <x:v>K05-FUND-UE-003612</x:v>
      </x:c>
      <x:c r="D14" s="16" t="str">
        <x:v>K05-FUND-UE-003612</x:v>
      </x:c>
      <x:c r="E14" s="16" t="str">
        <x:v>fund</x:v>
      </x:c>
      <x:c r="F14" s="16" t="n">
        <x:v>2462</x:v>
      </x:c>
      <x:c r="G14" s="16" t="str">
        <x:v>2026-05-30 00:41:27</x:v>
      </x:c>
      <x:c r="H14" s="16" t="str">
        <x:v>account_level_time_overlap_object</x:v>
      </x:c>
      <x:c r="I14" s="16" t="str">
        <x:v>F1</x:v>
      </x:c>
      <x:c r="J14" s="16" t="str">
        <x:v>该行在固定K05源表中的原始字段和值。</x:v>
      </x:c>
      <x:c r="K14" s="16" t="str">
        <x:v>不自动证明候选关系、原因、意图、资金归属或时间重叠的因果。</x:v>
      </x:c>
      <x:c r="L14" s="16" t="str">
        <x:v>{"account_scope":"SPOT_ACCOUNT","amount":"12350.09215334","confirmation_status":"DIRECT_SOURCE_FACT_NO_CYCLE_CAUSAL_INFERENCE","copy_funds_only":"false","currency":"UNKNOWN","event_id":"K05-FUND-UE-003612","event_time":"2026-05-30 00:41:27","evidence_level":"F1","fill_id":"","fund_event_id":"K05-FUND-UE-003612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-6d73480bb7e91a48a27692a3a004","source_row":"3613","source_sha256":"548b5ee96b26ee4b9bcbc9af6b4f9e844a581391770bda17c46aaa7d6c16b39c","source_sheet":"CSV","symbol":"","time_basis":"SOURCE_BEIJING_LOCAL_TIME","total_asset_effect":"0","upstream_source_file":"Binance-交易流水-a.xlsx","upstream_source_row":"2471","upstream_source_sheet":"Sheet0"}</x:v>
      </x:c>
    </x:row>
    <x:row r="15" ht="42" customHeight="1">
      <x:c r="A15" s="16" t="str">
        <x:v>FACT-f527b0f6844da2a905064a9c</x:v>
      </x:c>
      <x:c r="B15" s="16" t="str">
        <x:v>FACT_STATEMENT</x:v>
      </x:c>
      <x:c r="C15" s="16" t="str">
        <x:v>K05-FUND-UE-003628</x:v>
      </x:c>
      <x:c r="D15" s="16" t="str">
        <x:v>K05-FUND-UE-003628</x:v>
      </x:c>
      <x:c r="E15" s="16" t="str">
        <x:v>fund</x:v>
      </x:c>
      <x:c r="F15" s="16" t="n">
        <x:v>2470</x:v>
      </x:c>
      <x:c r="G15" s="16" t="str">
        <x:v>2026-05-30 01:53:52</x:v>
      </x:c>
      <x:c r="H15" s="16" t="str">
        <x:v>account_level_time_overlap_object</x:v>
      </x:c>
      <x:c r="I15" s="16" t="str">
        <x:v>F1</x:v>
      </x:c>
      <x:c r="J15" s="16" t="str">
        <x:v>该行在固定K05源表中的原始字段和值。</x:v>
      </x:c>
      <x:c r="K15" s="16" t="str">
        <x:v>不自动证明候选关系、原因、意图、资金归属或时间重叠的因果。</x:v>
      </x:c>
      <x:c r="L15" s="16" t="str">
        <x:v>{"account_scope":"SPOT_ACCOUNT","amount":"-12700","confirmation_status":"DIRECT_SOURCE_FACT_NO_CYCLE_CAUSAL_INFERENCE","copy_funds_only":"false","currency":"UNKNOWN","event_id":"K05-FUND-UE-003628","event_time":"2026-05-30 01:53:52","evidence_level":"F1","fill_id":"","fund_event_id":"K05-FUND-UE-003628","fund_event_subtype":"EARN_SUBSCRIPTION_PRINCIPAL","fund_event_type":"EXTERNAL_FUND","fund_trace_eligible":"true","notes":"EARN_SUBSCRI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da3b1263dacb50e1a15b62b98b5","source_row":"3629","source_sha256":"548b5ee96b26ee4b9bcbc9af6b4f9e844a581391770bda17c46aaa7d6c16b39c","source_sheet":"CSV","symbol":"","time_basis":"SOURCE_BEIJING_LOCAL_TIME","total_asset_effect":"0","upstream_source_file":"Binance-交易流水-a.xlsx","upstream_source_row":"2479","upstream_source_sheet":"Sheet0"}</x:v>
      </x:c>
    </x:row>
    <x:row r="16" ht="42" customHeight="1">
      <x:c r="A16" s="16" t="str">
        <x:v>FACT-2cbe39d4de36e46e0e5e0655</x:v>
      </x:c>
      <x:c r="B16" s="16" t="str">
        <x:v>FACT_STATEMENT</x:v>
      </x:c>
      <x:c r="C16" s="16" t="str">
        <x:v>K05-FUND-UE-003629</x:v>
      </x:c>
      <x:c r="D16" s="16" t="str">
        <x:v>K05-FUND-UE-003629</x:v>
      </x:c>
      <x:c r="E16" s="16" t="str">
        <x:v>fund</x:v>
      </x:c>
      <x:c r="F16" s="16" t="n">
        <x:v>2471</x:v>
      </x:c>
      <x:c r="G16" s="16" t="str">
        <x:v>2026-05-30 01:53:52</x:v>
      </x:c>
      <x:c r="H16" s="16" t="str">
        <x:v>account_level_time_overlap_object</x:v>
      </x:c>
      <x:c r="I16" s="16" t="str">
        <x:v>F1</x:v>
      </x:c>
      <x:c r="J16" s="16" t="str">
        <x:v>该行在固定K05源表中的原始字段和值。</x:v>
      </x:c>
      <x:c r="K16" s="16" t="str">
        <x:v>不自动证明候选关系、原因、意图、资金归属或时间重叠的因果。</x:v>
      </x:c>
      <x:c r="L16" s="16" t="str">
        <x:v>{"account_scope":"SPOT_ACCOUNT","amount":"12700","confirmation_status":"DIRECT_SOURCE_FACT_NO_CYCLE_CAUSAL_INFERENCE","copy_funds_only":"false","currency":"UNKNOWN","event_id":"K05-FUND-UE-003629","event_time":"2026-05-30 01:53:52","evidence_level":"F1","fill_id":"","fund_event_id":"K05-FUND-UE-003629","fund_event_subtype":"INTERNAL_TRANSFER_IN","fund_event_type":"TRANSFER","fund_trace_eligible":"true","notes":"INTERNAL_TRANSFER_IN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-342c3b2efd7cfab65f6f768b8581","source_row":"3630","source_sha256":"548b5ee96b26ee4b9bcbc9af6b4f9e844a581391770bda17c46aaa7d6c16b39c","source_sheet":"CSV","symbol":"","time_basis":"SOURCE_BEIJING_LOCAL_TIME","total_asset_effect":"0","upstream_source_file":"Binance-交易流水-a.xlsx","upstream_source_row":"2480","upstream_source_sheet":"Sheet0"}</x:v>
      </x:c>
    </x:row>
    <x:row r="17" ht="42" customHeight="1">
      <x:c r="A17" s="16" t="str">
        <x:v>FACT-3b680df4c50a4e639103fa36</x:v>
      </x:c>
      <x:c r="B17" s="16" t="str">
        <x:v>FACT_STATEMENT</x:v>
      </x:c>
      <x:c r="C17" s="16" t="str">
        <x:v>K05-FUND-UE-003642</x:v>
      </x:c>
      <x:c r="D17" s="16" t="str">
        <x:v>K05-FUND-UE-003642</x:v>
      </x:c>
      <x:c r="E17" s="16" t="str">
        <x:v>fund</x:v>
      </x:c>
      <x:c r="F17" s="16" t="n">
        <x:v>2473</x:v>
      </x:c>
      <x:c r="G17" s="16" t="str">
        <x:v>2026-05-30 03:43:18</x:v>
      </x:c>
      <x:c r="H17" s="16" t="str">
        <x:v>account_level_time_overlap_object</x:v>
      </x:c>
      <x:c r="I17" s="16" t="str">
        <x:v>F1</x:v>
      </x:c>
      <x:c r="J17" s="16" t="str">
        <x:v>该行在固定K05源表中的原始字段和值。</x:v>
      </x:c>
      <x:c r="K17" s="16" t="str">
        <x:v>不自动证明候选关系、原因、意图、资金归属或时间重叠的因果。</x:v>
      </x:c>
      <x:c r="L17" s="16" t="str">
        <x:v>{"account_scope":"SPOT_ACCOUNT","amount":"-12700.04016419","confirmation_status":"DIRECT_SOURCE_FACT_NO_CYCLE_CAUSAL_INFERENCE","copy_funds_only":"false","currency":"UNKNOWN","event_id":"K05-FUND-UE-003642","event_time":"2026-05-30 03:43:18","evidence_level":"F1","fill_id":"","fund_event_id":"K05-FUND-UE-003642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-3c80ef9dbf2b81fcdacf83f8df3f","source_row":"3643","source_sha256":"548b5ee96b26ee4b9bcbc9af6b4f9e844a581391770bda17c46aaa7d6c16b39c","source_sheet":"CSV","symbol":"","time_basis":"SOURCE_BEIJING_LOCAL_TIME","total_asset_effect":"0","upstream_source_file":"Binance-交易流水-a.xlsx","upstream_source_row":"2483","upstream_source_sheet":"Sheet0"}</x:v>
      </x:c>
    </x:row>
    <x:row r="18" ht="42" customHeight="1">
      <x:c r="A18" s="16" t="str">
        <x:v>FACT-c54c6825917d86b10cfcb00b</x:v>
      </x:c>
      <x:c r="B18" s="16" t="str">
        <x:v>FACT_STATEMENT</x:v>
      </x:c>
      <x:c r="C18" s="16" t="str">
        <x:v>K05-FUND-UE-003643</x:v>
      </x:c>
      <x:c r="D18" s="16" t="str">
        <x:v>K05-FUND-UE-003643</x:v>
      </x:c>
      <x:c r="E18" s="16" t="str">
        <x:v>fund</x:v>
      </x:c>
      <x:c r="F18" s="16" t="n">
        <x:v>2474</x:v>
      </x:c>
      <x:c r="G18" s="16" t="str">
        <x:v>2026-05-30 03:43:18</x:v>
      </x:c>
      <x:c r="H18" s="16" t="str">
        <x:v>account_level_time_overlap_object</x:v>
      </x:c>
      <x:c r="I18" s="16" t="str">
        <x:v>F1</x:v>
      </x:c>
      <x:c r="J18" s="16" t="str">
        <x:v>该行在固定K05源表中的原始字段和值。</x:v>
      </x:c>
      <x:c r="K18" s="16" t="str">
        <x:v>不自动证明候选关系、原因、意图、资金归属或时间重叠的因果。</x:v>
      </x:c>
      <x:c r="L18" s="16" t="str">
        <x:v>{"account_scope":"SPOT_ACCOUNT","amount":"12700.04016419","confirmation_status":"DIRECT_SOURCE_FACT_NO_CYCLE_CAUSAL_INFERENCE","copy_funds_only":"false","currency":"UNKNOWN","event_id":"K05-FUND-UE-003643","event_time":"2026-05-30 03:43:18","evidence_level":"F1","fill_id":"","fund_event_id":"K05-FUND-UE-003643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f1bdb17866f35f72249a0b71cd68","source_row":"3644","source_sha256":"548b5ee96b26ee4b9bcbc9af6b4f9e844a581391770bda17c46aaa7d6c16b39c","source_sheet":"CSV","symbol":"","time_basis":"SOURCE_BEIJING_LOCAL_TIME","total_asset_effect":"0","upstream_source_file":"Binance-交易流水-a.xlsx","upstream_source_row":"2482","upstream_source_sheet":"Sheet0"}</x:v>
      </x:c>
    </x:row>
    <x:row r="19" ht="42" customHeight="1">
      <x:c r="A19" s="16" t="str">
        <x:v>FACT-9d551ef7d36b1459504d2a29</x:v>
      </x:c>
      <x:c r="B19" s="16" t="str">
        <x:v>FACT_STATEMENT</x:v>
      </x:c>
      <x:c r="C19" s="16" t="str">
        <x:v>K05-FUND-UE-003807</x:v>
      </x:c>
      <x:c r="D19" s="16" t="str">
        <x:v>K05-FUND-UE-003807</x:v>
      </x:c>
      <x:c r="E19" s="16" t="str">
        <x:v>fund</x:v>
      </x:c>
      <x:c r="F19" s="16" t="n">
        <x:v>2549</x:v>
      </x:c>
      <x:c r="G19" s="16" t="str">
        <x:v>2026-05-31 00:02:43</x:v>
      </x:c>
      <x:c r="H19" s="16" t="str">
        <x:v>account_level_time_overlap_object</x:v>
      </x:c>
      <x:c r="I19" s="16" t="str">
        <x:v>F1</x:v>
      </x:c>
      <x:c r="J19" s="16" t="str">
        <x:v>该行在固定K05源表中的原始字段和值。</x:v>
      </x:c>
      <x:c r="K19" s="16" t="str">
        <x:v>不自动证明候选关系、原因、意图、资金归属或时间重叠的因果。</x:v>
      </x:c>
      <x:c r="L19" s="16" t="str">
        <x:v>{"account_scope":"SPOT_ACCOUNT","amount":"1e-8","confirmation_status":"DIRECT_SOURCE_FACT_NO_CYCLE_CAUSAL_INFERENCE","copy_funds_only":"false","currency":"UNKNOWN","event_id":"K05-FUND-UE-003807","event_time":"2026-05-31 00:02:43","evidence_level":"F1","fill_id":"","fund_event_id":"K05-FUND-UE-003807","fund_event_subtype":"EARN_REDEMPTION_PRINCIPAL","fund_event_type":"EXTERNAL_FUND","fund_trace_eligible":"true","notes":"EARN_REDEMPTION_PRINCIPAL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-4618651547cda6d329569678d9c9","source_row":"3808","source_sha256":"548b5ee96b26ee4b9bcbc9af6b4f9e844a581391770bda17c46aaa7d6c16b39c","source_sheet":"CSV","symbol":"","time_basis":"SOURCE_BEIJING_LOCAL_TIME","total_asset_effect":"0","upstream_source_file":"Binance-交易流水-a.xlsx","upstream_source_row":"2558","upstream_source_sheet":"Sheet0"}</x:v>
      </x:c>
    </x:row>
    <x:row r="20" ht="42" customHeight="1">
      <x:c r="A20" s="16" t="str">
        <x:v>FACT-16a0ed4a030ecf878a5be33d</x:v>
      </x:c>
      <x:c r="B20" s="16" t="str">
        <x:v>FACT_STATEMENT</x:v>
      </x:c>
      <x:c r="C20" s="16" t="str">
        <x:v>K05-FUND-UE-003808</x:v>
      </x:c>
      <x:c r="D20" s="16" t="str">
        <x:v>K05-FUND-UE-003808</x:v>
      </x:c>
      <x:c r="E20" s="16" t="str">
        <x:v>fund</x:v>
      </x:c>
      <x:c r="F20" s="16" t="n">
        <x:v>2550</x:v>
      </x:c>
      <x:c r="G20" s="16" t="str">
        <x:v>2026-05-31 00:02:44</x:v>
      </x:c>
      <x:c r="H20" s="16" t="str">
        <x:v>account_level_time_overlap_object</x:v>
      </x:c>
      <x:c r="I20" s="16" t="str">
        <x:v>F1</x:v>
      </x:c>
      <x:c r="J20" s="16" t="str">
        <x:v>该行在固定K05源表中的原始字段和值。</x:v>
      </x:c>
      <x:c r="K20" s="16" t="str">
        <x:v>不自动证明候选关系、原因、意图、资金归属或时间重叠的因果。</x:v>
      </x:c>
      <x:c r="L20" s="16" t="str">
        <x:v>{"account_scope":"SPOT_ACCOUNT","amount":"-1e-8","confirmation_status":"DIRECT_SOURCE_FACT_NO_CYCLE_CAUSAL_INFERENCE","copy_funds_only":"false","currency":"UNKNOWN","event_id":"K05-FUND-UE-003808","event_time":"2026-05-31 00:02:44","evidence_level":"F1","fill_id":"","fund_event_id":"K05-FUND-UE-003808","fund_event_subtype":"INTERNAL_TRANSFER_OUT","fund_event_type":"TRANSFER","fund_trace_eligible":"true","notes":"INTERNAL_TRANSFER_OUT；总资产影响=0","order_id":"","personal_analysis_eligible":"false","position_cycle_id":"","source_path":"/Users/luodaluo/Desktop/30天复盘原始数据/人工复盘增强版_修正工程/R1_10笔成品原型/技术中间结果/01_统一事件底表.csv","source_record_id":"S04-c0a6d874c6c25ac431dc40aee0f7","source_row":"3809","source_sha256":"548b5ee96b26ee4b9bcbc9af6b4f9e844a581391770bda17c46aaa7d6c16b39c","source_sheet":"CSV","symbol":"","time_basis":"SOURCE_BEIJING_LOCAL_TIME","total_asset_effect":"0","upstream_source_file":"Binance-交易流水-a.xlsx","upstream_source_row":"2560","upstream_source_sheet":"Sheet0"}</x:v>
      </x:c>
    </x:row>
    <x:row r="21" ht="42" customHeight="1">
      <x:c r="A21" s="16" t="str">
        <x:v>FACT-308d7d513df9424d4a6eca03</x:v>
      </x:c>
      <x:c r="B21" s="16" t="str">
        <x:v>FACT_STATEMENT</x:v>
      </x:c>
      <x:c r="C21" s="16" t="str">
        <x:v>S05-CYC-023febfa9a0586d6fbd0618d</x:v>
      </x:c>
      <x:c r="D21" s="16" t="str">
        <x:v>K05-POSACT-382635869</x:v>
      </x:c>
      <x:c r="E21" s="16" t="str">
        <x:v>position</x:v>
      </x:c>
      <x:c r="F21" s="16" t="n">
        <x:v>42</x:v>
      </x:c>
      <x:c r="G21" s="16" t="str">
        <x:v>2026-05-29 19:37:09</x:v>
      </x:c>
      <x:c r="H21" s="16" t="str">
        <x:v>2．止损止盈演变与候选关系；4．外部资金或共享账户影响；9．长对象、分块连续读取与两个同源视图</x:v>
      </x:c>
      <x:c r="I21" s="16" t="str">
        <x:v>E1+E2</x:v>
      </x:c>
      <x:c r="J21" s="16" t="str">
        <x:v>该行在固定K05源表中的原始字段和值。</x:v>
      </x:c>
      <x:c r="K21" s="16" t="str">
        <x:v>不自动证明候选关系、原因、意图、资金归属或时间重叠的因果。</x:v>
      </x:c>
      <x:c r="L21" s="16" t="str">
        <x:v>{"action_end_time":"2026-05-29 19:37:09","action_start_time":"2026-05-29 19:37:09","action_type":"OPEN_INITIAL","confirmation_status":"DIRECT_ORDER_FILL_POSITION_STATE","domain_class":"ACTIVE","event_id":"K05-POSACT-382635869","evidence_level":"E1+E2","fee":"0","fill_count":"1","fill_ids":"S05-FILL-701a8b84d997501137991fdb","fund_trace_eligible":"true","notes":"限价首次开仓；实际成交0.07，该订单共分1次成交。","notional":"66.486","order_id":"382635869","personal_analysis_eligible":"true","position_action_id":"K05-POSACT-382635869","position_after":"0.07","position_before":"0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45","source_sha256":"064396b00fc31856deb404bd9febaf592bfaa0b93e53a4c9b5d4d6acb159d92a","source_sheet":"Order证据","symbol":"MUUSDT","time_basis":"SOURCE_LOCAL_TIME_PRESERVED","trade_id":"T020","weighted_price":"949.8"}</x:v>
      </x:c>
    </x:row>
    <x:row r="22" ht="42" customHeight="1">
      <x:c r="A22" s="16" t="str">
        <x:v>FACT-d214e9c7394cbe786331e7d1</x:v>
      </x:c>
      <x:c r="B22" s="16" t="str">
        <x:v>FACT_STATEMENT</x:v>
      </x:c>
      <x:c r="C22" s="16" t="str">
        <x:v>S05-CYC-023febfa9a0586d6fbd0618d</x:v>
      </x:c>
      <x:c r="D22" s="16" t="str">
        <x:v>K05-POSACT-382789945</x:v>
      </x:c>
      <x:c r="E22" s="16" t="str">
        <x:v>position</x:v>
      </x:c>
      <x:c r="F22" s="16" t="n">
        <x:v>43</x:v>
      </x:c>
      <x:c r="G22" s="16" t="str">
        <x:v>2026-05-29 19:38:35</x:v>
      </x:c>
      <x:c r="H22" s="16" t="str">
        <x:v>2．止损止盈演变与候选关系；4．外部资金或共享账户影响；9．长对象、分块连续读取与两个同源视图</x:v>
      </x:c>
      <x:c r="I22" s="16" t="str">
        <x:v>E1+E2</x:v>
      </x:c>
      <x:c r="J22" s="16" t="str">
        <x:v>该行在固定K05源表中的原始字段和值。</x:v>
      </x:c>
      <x:c r="K22" s="16" t="str">
        <x:v>不自动证明候选关系、原因、意图、资金归属或时间重叠的因果。</x:v>
      </x:c>
      <x:c r="L22" s="16" t="str">
        <x:v>{"action_end_time":"2026-05-29 19:38:35","action_start_time":"2026-05-29 19:38:35","action_type":"ADD_POSITION","confirmation_status":"DIRECT_ORDER_FILL_POSITION_STATE","domain_class":"ACTIVE","event_id":"K05-POSACT-382789945","evidence_level":"E1+E2","fee":"0","fill_count":"1","fill_ids":"S05-FILL-983c635743332d262b64c9f7","fund_trace_eligible":"true","notes":"限价加仓；实际成交75.99，该订单共分1次成交。","notional":"72232.2945","order_id":"382789945","personal_analysis_eligible":"true","position_action_id":"K05-POSACT-382789945","position_after":"76.06","position_before":"0.07","position_cycle_id":"S05-CYC-023febfa9a0586d6fbd0618d","position_direction":"SHORT","quantity":"75.99","realized_pnl":"0","side":"SELL","source_path":"/Users/luodaluo/Desktop/30天复盘原始数据/现行正式版_V2.1_136笔主动交易_A497生命周期/02_全量中文交易链/P3_V2.1-F1_148个真实仓位全量中文交易链_A497字段修正版.xlsx","source_row":"46","source_sha256":"064396b00fc31856deb404bd9febaf592bfaa0b93e53a4c9b5d4d6acb159d92a","source_sheet":"Order证据","symbol":"MUUSDT","time_basis":"SOURCE_LOCAL_TIME_PRESERVED","trade_id":"T020","weighted_price":"950.55"}</x:v>
      </x:c>
    </x:row>
    <x:row r="23" ht="42" customHeight="1">
      <x:c r="A23" s="16" t="str">
        <x:v>FACT-df010014991d7d887ec9f623</x:v>
      </x:c>
      <x:c r="B23" s="16" t="str">
        <x:v>FACT_STATEMENT</x:v>
      </x:c>
      <x:c r="C23" s="16" t="str">
        <x:v>S05-CYC-023febfa9a0586d6fbd0618d</x:v>
      </x:c>
      <x:c r="D23" s="16" t="str">
        <x:v>K05-COND-COND-0458</x:v>
      </x:c>
      <x:c r="E23" s="16" t="str">
        <x:v>condition</x:v>
      </x:c>
      <x:c r="F23" s="16" t="n">
        <x:v>459</x:v>
      </x:c>
      <x:c r="G23" s="16" t="str">
        <x:v>2026-05-29 19:45:20</x:v>
      </x:c>
      <x:c r="H23" s="16" t="str">
        <x:v>2．止损止盈演变与候选关系；4．外部资金或共享账户影响；9．长对象、分块连续读取与两个同源视图</x:v>
      </x:c>
      <x:c r="I23" s="16" t="str">
        <x:v>STRONG_CONTEXT</x:v>
      </x:c>
      <x:c r="J23" s="16" t="str">
        <x:v>该行在固定K05源表中的原始字段和值。</x:v>
      </x:c>
      <x:c r="K23" s="16" t="str">
        <x:v>不自动证明候选关系、原因、意图、资金归属或时间重叠的因果。</x:v>
      </x:c>
      <x:c r="L23" s="16" t="str">
        <x:v>{"algorithm_id":"1000001795414998","candidate_cycle_id":"S05-CYC-023febfa9a0586d6fbd0618d","close_direction":"平空","comparison_operator":"&lt;=","condition_record_id":"COND-0458","condition_role":"止盈型","condition_type":"市价止盈","confirmation_status":"SOURCE_FACT_LINK_LEVEL_PRESERVED_NO_PROMOTION","created_at":"2026-05-29 19:45:20","domain_class":"个人主动","event_id":"K05-COND-COND-0458","evidence_source_category":"平台直接字段","fund_trace_eligible":"true","generated_order_id":"","is_triggered":"否","lifecycle_duration_seconds":"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462","source_sha256":"522f4ede3e44b8023361c1b3abeeccd6964a72d69794d37cd34c1d16cac60a52","source_sheet":"生命周期主表","status":"CANCELED","symbol":"MUUSDT","terminal_at":"2026-05-29 19:46:19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210638.jpg"}</x:v>
      </x:c>
    </x:row>
    <x:row r="24" ht="42" customHeight="1">
      <x:c r="A24" s="16" t="str">
        <x:v>FACT-7c927f60ab5d5f30a30f9498</x:v>
      </x:c>
      <x:c r="B24" s="16" t="str">
        <x:v>FACT_STATEMENT</x:v>
      </x:c>
      <x:c r="C24" s="16" t="str">
        <x:v>S05-CYC-023febfa9a0586d6fbd0618d</x:v>
      </x:c>
      <x:c r="D24" s="16" t="str">
        <x:v>K05-POSACT-382948884</x:v>
      </x:c>
      <x:c r="E24" s="16" t="str">
        <x:v>position</x:v>
      </x:c>
      <x:c r="F24" s="16" t="n">
        <x:v>44</x:v>
      </x:c>
      <x:c r="G24" s="16" t="str">
        <x:v>2026-05-29 19:45:36</x:v>
      </x:c>
      <x:c r="H24" s="16" t="str">
        <x:v>2．止损止盈演变与候选关系；4．外部资金或共享账户影响；9．长对象、分块连续读取与两个同源视图</x:v>
      </x:c>
      <x:c r="I24" s="16" t="str">
        <x:v>E1+E2</x:v>
      </x:c>
      <x:c r="J24" s="16" t="str">
        <x:v>该行在固定K05源表中的原始字段和值。</x:v>
      </x:c>
      <x:c r="K24" s="16" t="str">
        <x:v>不自动证明候选关系、原因、意图、资金归属或时间重叠的因果。</x:v>
      </x:c>
      <x:c r="L24" s="16" t="str">
        <x:v>{"action_end_time":"2026-05-29 19:45:36","action_start_time":"2026-05-29 19:45:36","action_type":"ADD_POSITION","confirmation_status":"DIRECT_ORDER_FILL_POSITION_STATE","domain_class":"ACTIVE","event_id":"K05-POSACT-382948884","evidence_level":"E1+E2","fee":"0","fill_count":"1","fill_ids":"S05-FILL-ac46b28aa24f6bbd711276ba","fund_trace_eligible":"true","notes":"限价加仓；实际成交0.07，该订单共分1次成交。","notional":"66.8801","order_id":"382948884","personal_analysis_eligible":"true","position_action_id":"K05-POSACT-382948884","position_after":"76.13","position_before":"76.06","position_cycle_id":"S05-CYC-023febfa9a0586d6fbd0618d","position_direction":"SHORT","quantity":"0.07","realized_pnl":"0","side":"SELL","source_path":"/Users/luodaluo/Desktop/30天复盘原始数据/现行正式版_V2.1_136笔主动交易_A497生命周期/02_全量中文交易链/P3_V2.1-F1_148个真实仓位全量中文交易链_A497字段修正版.xlsx","source_row":"47","source_sha256":"064396b00fc31856deb404bd9febaf592bfaa0b93e53a4c9b5d4d6acb159d92a","source_sheet":"Order证据","symbol":"MUUSDT","time_basis":"SOURCE_LOCAL_TIME_PRESERVED","trade_id":"T020","weighted_price":"955.43"}</x:v>
      </x:c>
    </x:row>
    <x:row r="25" ht="42" customHeight="1">
      <x:c r="A25" s="16" t="str">
        <x:v>FACT-81b137627f49a24241058c3d</x:v>
      </x:c>
      <x:c r="B25" s="16" t="str">
        <x:v>FACT_STATEMENT</x:v>
      </x:c>
      <x:c r="C25" s="16" t="str">
        <x:v>S05-CYC-023febfa9a0586d6fbd0618d</x:v>
      </x:c>
      <x:c r="D25" s="16" t="str">
        <x:v>K05-COND-COND-0457</x:v>
      </x:c>
      <x:c r="E25" s="16" t="str">
        <x:v>condition</x:v>
      </x:c>
      <x:c r="F25" s="16" t="n">
        <x:v>458</x:v>
      </x:c>
      <x:c r="G25" s="16" t="str">
        <x:v>2026-05-29 19:48:04</x:v>
      </x:c>
      <x:c r="H25" s="16" t="str">
        <x:v>2．止损止盈演变与候选关系；4．外部资金或共享账户影响；9．长对象、分块连续读取与两个同源视图</x:v>
      </x:c>
      <x:c r="I25" s="16" t="str">
        <x:v>STRONG_CONTEXT</x:v>
      </x:c>
      <x:c r="J25" s="16" t="str">
        <x:v>该行在固定K05源表中的原始字段和值。</x:v>
      </x:c>
      <x:c r="K25" s="16" t="str">
        <x:v>不自动证明候选关系、原因、意图、资金归属或时间重叠的因果。</x:v>
      </x:c>
      <x:c r="L25" s="16" t="str">
        <x:v>{"algorithm_id":"1000001795433771","candidate_cycle_id":"S05-CYC-023febfa9a0586d6fbd0618d","close_direction":"平空","comparison_operator":"&lt;=","condition_record_id":"COND-0457","condition_role":"止盈型","condition_type":"市价止盈","confirmation_status":"SOURCE_FACT_LINK_LEVEL_PRESERVED_NO_PROMOTION","created_at":"2026-05-29 19:48:04","domain_class":"个人主动","event_id":"K05-COND-COND-0457","evidence_source_category":"平台直接字段","fund_trace_eligible":"true","generated_order_id":"","is_triggered":"否","lifecycle_duration_seconds":"162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461","source_sha256":"522f4ede3e44b8023361c1b3abeeccd6964a72d69794d37cd34c1d16cac60a52","source_sheet":"生命周期主表","status":"CANCELED","symbol":"MUUSDT","terminal_at":"2026-05-29 19:50:46","terminal_type":"撤销","time_basis":"SOURCE_LOCAL_TIME_PRESERVED","trade_id":"T020","trigger_basis":"最新价格","trigger_price":"948","triggered_at":"","upstream_screenshot_path":"/Users/luodaluo/Desktop/30天复盘原始数据/补充证据_历史委托条件委托截图/05_安卓端取消与过期完整生命周期/01_已取消/Screenshot_20260722_210642.jpg"}</x:v>
      </x:c>
    </x:row>
    <x:row r="26" ht="42" customHeight="1">
      <x:c r="A26" s="16" t="str">
        <x:v>FACT-93625652e04ec40d4d599c45</x:v>
      </x:c>
      <x:c r="B26" s="16" t="str">
        <x:v>FACT_STATEMENT</x:v>
      </x:c>
      <x:c r="C26" s="16" t="str">
        <x:v>S05-CYC-023febfa9a0586d6fbd0618d</x:v>
      </x:c>
      <x:c r="D26" s="16" t="str">
        <x:v>K05-POSACT-383106680</x:v>
      </x:c>
      <x:c r="E26" s="16" t="str">
        <x:v>position</x:v>
      </x:c>
      <x:c r="F26" s="16" t="n">
        <x:v>45</x:v>
      </x:c>
      <x:c r="G26" s="16" t="str">
        <x:v>2026-05-29 19:48:59</x:v>
      </x:c>
      <x:c r="H26" s="16" t="str">
        <x:v>2．止损止盈演变与候选关系；4．外部资金或共享账户影响；9．长对象、分块连续读取与两个同源视图</x:v>
      </x:c>
      <x:c r="I26" s="16" t="str">
        <x:v>E1+E2</x:v>
      </x:c>
      <x:c r="J26" s="16" t="str">
        <x:v>该行在固定K05源表中的原始字段和值。</x:v>
      </x:c>
      <x:c r="K26" s="16" t="str">
        <x:v>不自动证明候选关系、原因、意图、资金归属或时间重叠的因果。</x:v>
      </x:c>
      <x:c r="L26" s="16" t="str">
        <x:v>{"action_end_time":"2026-05-29 19:48:59","action_start_time":"2026-05-29 19:48:59","action_type":"ADD_POSITION","confirmation_status":"DIRECT_ORDER_FILL_POSITION_STATE","domain_class":"ACTIVE","event_id":"K05-POSACT-383106680","evidence_level":"E1+E2","fee":"0.64378512","fill_count":"10","fill_ids":"S05-FILL-557ea6f55605416972d3071d|S05-FILL-2feb8ae0c3a46f159b987b7f|S05-FILL-2be4aa2e3bd26b89cdb9ffac|S05-FILL-0ea9b01200908bb21a3a088c|S05-FILL-01ffa66e2a87fe4adc3db18d|S05-FILL-6bc969391e54a9f32f887a3b|S05-FILL-0709f4fa337c92ea2d5e9e11|S05-FILL-85d33d0156e193bbef3fb45b|S05-FILL-8bb03a94cb71ff89c9c2cb04|S05-FILL-e7ddafc6ff82d8736182356f","fund_trace_eligible":"true","notes":"限价加仓；实际成交70，该订单共分10次成交。","notional":"67060.0228","order_id":"383106680","personal_analysis_eligible":"true","position_action_id":"K05-POSACT-383106680","position_after":"146.13","position_before":"76.13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48","source_sha256":"064396b00fc31856deb404bd9febaf592bfaa0b93e53a4c9b5d4d6acb159d92a","source_sheet":"Order证据","symbol":"MUUSDT","time_basis":"SOURCE_LOCAL_TIME_PRESERVED","trade_id":"T020","weighted_price":"958.0003257142856"}</x:v>
      </x:c>
    </x:row>
    <x:row r="27" ht="42" customHeight="1">
      <x:c r="A27" s="16" t="str">
        <x:v>FACT-1010d6dff578387cf40520f5</x:v>
      </x:c>
      <x:c r="B27" s="16" t="str">
        <x:v>FACT_STATEMENT</x:v>
      </x:c>
      <x:c r="C27" s="16" t="str">
        <x:v>S05-CYC-023febfa9a0586d6fbd0618d</x:v>
      </x:c>
      <x:c r="D27" s="16" t="str">
        <x:v>K05-POSACT-383431249</x:v>
      </x:c>
      <x:c r="E27" s="16" t="str">
        <x:v>position</x:v>
      </x:c>
      <x:c r="F27" s="16" t="n">
        <x:v>46</x:v>
      </x:c>
      <x:c r="G27" s="16" t="str">
        <x:v>2026-05-29 19:54:50</x:v>
      </x:c>
      <x:c r="H27" s="16" t="str">
        <x:v>2．止损止盈演变与候选关系；4．外部资金或共享账户影响；9．长对象、分块连续读取与两个同源视图</x:v>
      </x:c>
      <x:c r="I27" s="16" t="str">
        <x:v>E1+E2</x:v>
      </x:c>
      <x:c r="J27" s="16" t="str">
        <x:v>该行在固定K05源表中的原始字段和值。</x:v>
      </x:c>
      <x:c r="K27" s="16" t="str">
        <x:v>不自动证明候选关系、原因、意图、资金归属或时间重叠的因果。</x:v>
      </x:c>
      <x:c r="L27" s="16" t="str">
        <x:v>{"action_end_time":"2026-05-29 19:54:50","action_start_time":"2026-05-29 19:54:50","action_type":"ADD_POSITION","confirmation_status":"DIRECT_ORDER_FILL_POSITION_STATE","domain_class":"ACTIVE","event_id":"K05-POSACT-383431249","evidence_level":"E1+E2","fee":"0","fill_count":"1","fill_ids":"S05-FILL-24fd53cd16128155df010657","fund_trace_eligible":"true","notes":"限价加仓；实际成交56.5，该订单共分1次成交。","notional":"54506.68","order_id":"383431249","personal_analysis_eligible":"true","position_action_id":"K05-POSACT-383431249","position_after":"202.63","position_before":"146.13","position_cycle_id":"S05-CYC-023febfa9a0586d6fbd0618d","position_direction":"SHORT","quantity":"56.5","realized_pnl":"0","side":"SELL","source_path":"/Users/luodaluo/Desktop/30天复盘原始数据/现行正式版_V2.1_136笔主动交易_A497生命周期/02_全量中文交易链/P3_V2.1-F1_148个真实仓位全量中文交易链_A497字段修正版.xlsx","source_row":"49","source_sha256":"064396b00fc31856deb404bd9febaf592bfaa0b93e53a4c9b5d4d6acb159d92a","source_sheet":"Order证据","symbol":"MUUSDT","time_basis":"SOURCE_LOCAL_TIME_PRESERVED","trade_id":"T020","weighted_price":"964.72"}</x:v>
      </x:c>
    </x:row>
    <x:row r="28" ht="42" customHeight="1">
      <x:c r="A28" s="16" t="str">
        <x:v>FACT-1e60ddd173e4ebd38cefc4f7</x:v>
      </x:c>
      <x:c r="B28" s="16" t="str">
        <x:v>FACT_STATEMENT</x:v>
      </x:c>
      <x:c r="C28" s="16" t="str">
        <x:v>S05-CYC-023febfa9a0586d6fbd0618d</x:v>
      </x:c>
      <x:c r="D28" s="16" t="str">
        <x:v>K05-COND-COND-0456</x:v>
      </x:c>
      <x:c r="E28" s="16" t="str">
        <x:v>condition</x:v>
      </x:c>
      <x:c r="F28" s="16" t="n">
        <x:v>457</x:v>
      </x:c>
      <x:c r="G28" s="16" t="str">
        <x:v>2026-05-29 19:55:52</x:v>
      </x:c>
      <x:c r="H28" s="16" t="str">
        <x:v>2．止损止盈演变与候选关系；4．外部资金或共享账户影响；9．长对象、分块连续读取与两个同源视图</x:v>
      </x:c>
      <x:c r="I28" s="16" t="str">
        <x:v>STRONG_CONTEXT</x:v>
      </x:c>
      <x:c r="J28" s="16" t="str">
        <x:v>该行在固定K05源表中的原始字段和值。</x:v>
      </x:c>
      <x:c r="K28" s="16" t="str">
        <x:v>不自动证明候选关系、原因、意图、资金归属或时间重叠的因果。</x:v>
      </x:c>
      <x:c r="L28" s="16" t="str">
        <x:v>{"algorithm_id":"1000001795487215","candidate_cycle_id":"S05-CYC-023febfa9a0586d6fbd0618d","close_direction":"平空","comparison_operator":"&gt;=","condition_record_id":"COND-0456","condition_role":"止损型","condition_type":"市价止损","confirmation_status":"SOURCE_FACT_LINK_LEVEL_PRESERVED_NO_PROMOTION","created_at":"2026-05-29 19:55:52","domain_class":"个人主动","event_id":"K05-COND-COND-0456","evidence_source_category":"平台直接字段","fund_trace_eligible":"true","generated_order_id":"","is_triggered":"否","lifecycle_duration_seconds":"250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460","source_sha256":"522f4ede3e44b8023361c1b3abeeccd6964a72d69794d37cd34c1d16cac60a52","source_sheet":"生命周期主表","status":"CANCELED","symbol":"MUUSDT","terminal_at":"2026-05-29 20:00:02","terminal_type":"撤销","time_basis":"SOURCE_LOCAL_TIME_PRESERVED","trade_id":"T020","trigger_basis":"最新价格","trigger_price":"1020","triggered_at":"","upstream_screenshot_path":"/Users/luodaluo/Desktop/30天复盘原始数据/补充证据_历史委托条件委托截图/05_安卓端取消与过期完整生命周期/01_已取消/Screenshot_20260722_210649.jpg"}</x:v>
      </x:c>
    </x:row>
    <x:row r="29" ht="42" customHeight="1">
      <x:c r="A29" s="16" t="str">
        <x:v>FACT-867d252b2d8670f6e33a571a</x:v>
      </x:c>
      <x:c r="B29" s="16" t="str">
        <x:v>FACT_STATEMENT</x:v>
      </x:c>
      <x:c r="C29" s="16" t="str">
        <x:v>S05-CYC-023febfa9a0586d6fbd0618d</x:v>
      </x:c>
      <x:c r="D29" s="16" t="str">
        <x:v>K05-COND-COND-0455</x:v>
      </x:c>
      <x:c r="E29" s="16" t="str">
        <x:v>condition</x:v>
      </x:c>
      <x:c r="F29" s="16" t="n">
        <x:v>456</x:v>
      </x:c>
      <x:c r="G29" s="16" t="str">
        <x:v>2026-05-29 20:00:02</x:v>
      </x:c>
      <x:c r="H29" s="16" t="str">
        <x:v>2．止损止盈演变与候选关系；4．外部资金或共享账户影响；9．长对象、分块连续读取与两个同源视图</x:v>
      </x:c>
      <x:c r="I29" s="16" t="str">
        <x:v>STRONG_CONTEXT</x:v>
      </x:c>
      <x:c r="J29" s="16" t="str">
        <x:v>该行在固定K05源表中的原始字段和值。</x:v>
      </x:c>
      <x:c r="K29" s="16" t="str">
        <x:v>不自动证明候选关系、原因、意图、资金归属或时间重叠的因果。</x:v>
      </x:c>
      <x:c r="L29" s="16" t="str">
        <x:v>{"algorithm_id":"1000001795515991","candidate_cycle_id":"S05-CYC-023febfa9a0586d6fbd0618d","close_direction":"平空","comparison_operator":"&gt;=","condition_record_id":"COND-0455","condition_role":"止损型","condition_type":"市价止损","confirmation_status":"SOURCE_FACT_LINK_LEVEL_PRESERVED_NO_PROMOTION","created_at":"2026-05-29 20:00:02","domain_class":"个人主动","event_id":"K05-COND-COND-0455","evidence_source_category":"平台直接字段","fund_trace_eligible":"true","generated_order_id":"","is_triggered":"否","lifecycle_duration_seconds":"1859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459","source_sha256":"522f4ede3e44b8023361c1b3abeeccd6964a72d69794d37cd34c1d16cac60a52","source_sheet":"生命周期主表","status":"CANCELED","symbol":"MUUSDT","terminal_at":"2026-05-29 20:31:01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210653.jpg"}</x:v>
      </x:c>
    </x:row>
    <x:row r="30" ht="42" customHeight="1">
      <x:c r="A30" s="16" t="str">
        <x:v>FACT-1620e810938df88f3e73e804</x:v>
      </x:c>
      <x:c r="B30" s="16" t="str">
        <x:v>FACT_STATEMENT</x:v>
      </x:c>
      <x:c r="C30" s="16" t="str">
        <x:v>S05-CYC-023febfa9a0586d6fbd0618d</x:v>
      </x:c>
      <x:c r="D30" s="16" t="str">
        <x:v>K05-COND-COND-0454</x:v>
      </x:c>
      <x:c r="E30" s="16" t="str">
        <x:v>condition</x:v>
      </x:c>
      <x:c r="F30" s="16" t="n">
        <x:v>455</x:v>
      </x:c>
      <x:c r="G30" s="16" t="str">
        <x:v>2026-05-29 20:31:01</x:v>
      </x:c>
      <x:c r="H30" s="16" t="str">
        <x:v>2．止损止盈演变与候选关系；4．外部资金或共享账户影响；9．长对象、分块连续读取与两个同源视图</x:v>
      </x:c>
      <x:c r="I30" s="16" t="str">
        <x:v>STRONG_CONTEXT</x:v>
      </x:c>
      <x:c r="J30" s="16" t="str">
        <x:v>该行在固定K05源表中的原始字段和值。</x:v>
      </x:c>
      <x:c r="K30" s="16" t="str">
        <x:v>不自动证明候选关系、原因、意图、资金归属或时间重叠的因果。</x:v>
      </x:c>
      <x:c r="L30" s="16" t="str">
        <x:v>{"algorithm_id":"1000001795716014","candidate_cycle_id":"S05-CYC-023febfa9a0586d6fbd0618d","close_direction":"平空","comparison_operator":"&gt;=","condition_record_id":"COND-0454","condition_role":"止损型","condition_type":"市价止损","confirmation_status":"SOURCE_FACT_LINK_LEVEL_PRESERVED_NO_PROMOTION","created_at":"2026-05-29 20:31:01","domain_class":"个人主动","event_id":"K05-COND-COND-0454","evidence_source_category":"平台直接字段","fund_trace_eligible":"true","generated_order_id":"","is_triggered":"否","lifecycle_duration_seconds":"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458","source_sha256":"522f4ede3e44b8023361c1b3abeeccd6964a72d69794d37cd34c1d16cac60a52","source_sheet":"生命周期主表","status":"CANCELED","symbol":"MUUSDT","terminal_at":"2026-05-29 20:31:14","terminal_type":"撤销","time_basis":"SOURCE_LOCAL_TIME_PRESERVED","trade_id":"T020","trigger_basis":"最新价格","trigger_price":"982","triggered_at":"","upstream_screenshot_path":"/Users/luodaluo/Desktop/30天复盘原始数据/补充证据_历史委托条件委托截图/05_安卓端取消与过期完整生命周期/01_已取消/Screenshot_20260722_210658.jpg"}</x:v>
      </x:c>
    </x:row>
    <x:row r="31" ht="42" customHeight="1">
      <x:c r="A31" s="16" t="str">
        <x:v>FACT-24f51f839eec6f1f9608c4b6</x:v>
      </x:c>
      <x:c r="B31" s="16" t="str">
        <x:v>FACT_STATEMENT</x:v>
      </x:c>
      <x:c r="C31" s="16" t="str">
        <x:v>S05-CYC-023febfa9a0586d6fbd0618d</x:v>
      </x:c>
      <x:c r="D31" s="16" t="str">
        <x:v>K05-COND-COND-0453</x:v>
      </x:c>
      <x:c r="E31" s="16" t="str">
        <x:v>condition</x:v>
      </x:c>
      <x:c r="F31" s="16" t="n">
        <x:v>454</x:v>
      </x:c>
      <x:c r="G31" s="16" t="str">
        <x:v>2026-05-29 20:31:14</x:v>
      </x:c>
      <x:c r="H31" s="16" t="str">
        <x:v>2．止损止盈演变与候选关系；4．外部资金或共享账户影响；9．长对象、分块连续读取与两个同源视图</x:v>
      </x:c>
      <x:c r="I31" s="16" t="str">
        <x:v>STRONG_CONTEXT</x:v>
      </x:c>
      <x:c r="J31" s="16" t="str">
        <x:v>该行在固定K05源表中的原始字段和值。</x:v>
      </x:c>
      <x:c r="K31" s="16" t="str">
        <x:v>不自动证明候选关系、原因、意图、资金归属或时间重叠的因果。</x:v>
      </x:c>
      <x:c r="L31" s="16" t="str">
        <x:v>{"algorithm_id":"1000001795717374","candidate_cycle_id":"S05-CYC-023febfa9a0586d6fbd0618d","close_direction":"平空","comparison_operator":"&gt;=","condition_record_id":"COND-0453","condition_role":"止损型","condition_type":"市价止损","confirmation_status":"SOURCE_FACT_LINK_LEVEL_PRESERVED_NO_PROMOTION","created_at":"2026-05-29 20:31:14","domain_class":"个人主动","event_id":"K05-COND-COND-0453","evidence_source_category":"平台直接字段","fund_trace_eligible":"true","generated_order_id":"","is_triggered":"否","lifecycle_duration_seconds":"3412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457","source_sha256":"522f4ede3e44b8023361c1b3abeeccd6964a72d69794d37cd34c1d16cac60a52","source_sheet":"生命周期主表","status":"CANCELED","symbol":"MUUSDT","terminal_at":"2026-05-29 21:28:06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210706.jpg"}</x:v>
      </x:c>
    </x:row>
    <x:row r="32" ht="42" customHeight="1">
      <x:c r="A32" s="16" t="str">
        <x:v>FACT-0f0134305d07a5c5d08aeeb1</x:v>
      </x:c>
      <x:c r="B32" s="16" t="str">
        <x:v>FACT_STATEMENT</x:v>
      </x:c>
      <x:c r="C32" s="16" t="str">
        <x:v>S05-CYC-023febfa9a0586d6fbd0618d</x:v>
      </x:c>
      <x:c r="D32" s="16" t="str">
        <x:v>K05-COND-COND-0452</x:v>
      </x:c>
      <x:c r="E32" s="16" t="str">
        <x:v>condition</x:v>
      </x:c>
      <x:c r="F32" s="16" t="n">
        <x:v>453</x:v>
      </x:c>
      <x:c r="G32" s="16" t="str">
        <x:v>2026-05-29 20:53:04</x:v>
      </x:c>
      <x:c r="H32" s="16" t="str">
        <x:v>2．止损止盈演变与候选关系；4．外部资金或共享账户影响；9．长对象、分块连续读取与两个同源视图</x:v>
      </x:c>
      <x:c r="I32" s="16" t="str">
        <x:v>STRONG_CONTEXT</x:v>
      </x:c>
      <x:c r="J32" s="16" t="str">
        <x:v>该行在固定K05源表中的原始字段和值。</x:v>
      </x:c>
      <x:c r="K32" s="16" t="str">
        <x:v>不自动证明候选关系、原因、意图、资金归属或时间重叠的因果。</x:v>
      </x:c>
      <x:c r="L32" s="16" t="str">
        <x:v>{"algorithm_id":"1000001795856162","candidate_cycle_id":"S05-CYC-023febfa9a0586d6fbd0618d","close_direction":"平空","comparison_operator":"&lt;=","condition_record_id":"COND-0452","condition_role":"止盈型","condition_type":"市价止盈","confirmation_status":"SOURCE_FACT_LINK_LEVEL_PRESERVED_NO_PROMOTION","created_at":"2026-05-29 20:53:04","domain_class":"个人主动","event_id":"K05-COND-COND-0452","evidence_source_category":"平台直接字段","fund_trace_eligible":"true","generated_order_id":"","is_triggered":"否","lifecycle_duration_seconds":"339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456","source_sha256":"522f4ede3e44b8023361c1b3abeeccd6964a72d69794d37cd34c1d16cac60a52","source_sheet":"生命周期主表","status":"CANCELED","symbol":"MUUSDT","terminal_at":"2026-05-29 20:58:43","terminal_type":"撤销","time_basis":"SOURCE_LOCAL_TIME_PRESERVED","trade_id":"T020","trigger_basis":"最新价格","trigger_price":"956.4","triggered_at":"","upstream_screenshot_path":"/Users/luodaluo/Desktop/30天复盘原始数据/补充证据_历史委托条件委托截图/05_安卓端取消与过期完整生命周期/01_已取消/Screenshot_20260722_210710.jpg"}</x:v>
      </x:c>
    </x:row>
    <x:row r="33" ht="42" customHeight="1">
      <x:c r="A33" s="16" t="str">
        <x:v>FACT-6acec165ee5f29fc1a4d6754</x:v>
      </x:c>
      <x:c r="B33" s="16" t="str">
        <x:v>FACT_STATEMENT</x:v>
      </x:c>
      <x:c r="C33" s="16" t="str">
        <x:v>S05-CYC-023febfa9a0586d6fbd0618d</x:v>
      </x:c>
      <x:c r="D33" s="16" t="str">
        <x:v>K05-POSACT-384545628</x:v>
      </x:c>
      <x:c r="E33" s="16" t="str">
        <x:v>position</x:v>
      </x:c>
      <x:c r="F33" s="16" t="n">
        <x:v>47</x:v>
      </x:c>
      <x:c r="G33" s="16" t="str">
        <x:v>2026-05-29 20:58:25</x:v>
      </x:c>
      <x:c r="H33" s="16" t="str">
        <x:v>2．止损止盈演变与候选关系；4．外部资金或共享账户影响；9．长对象、分块连续读取与两个同源视图</x:v>
      </x:c>
      <x:c r="I33" s="16" t="str">
        <x:v>E1+E2</x:v>
      </x:c>
      <x:c r="J33" s="16" t="str">
        <x:v>该行在固定K05源表中的原始字段和值。</x:v>
      </x:c>
      <x:c r="K33" s="16" t="str">
        <x:v>不自动证明候选关系、原因、意图、资金归属或时间重叠的因果。</x:v>
      </x:c>
      <x:c r="L33" s="16" t="str">
        <x:v>{"action_end_time":"2026-05-29 20:58:25","action_start_time":"2026-05-29 20:58:25","action_type":"ADD_POSITION","confirmation_status":"DIRECT_ORDER_FILL_POSITION_STATE","domain_class":"ACTIVE","event_id":"K05-POSACT-384545628","evidence_level":"E1+E2","fee":"0","fill_count":"4","fill_ids":"S05-FILL-daa6aa884118f8e78cbf360c|S05-FILL-67463a0d709956db239b1448|S05-FILL-c15f551bc06969dcd65ce480|S05-FILL-91f28e84e6823774c8d73382","fund_trace_eligible":"true","notes":"限价加仓；实际成交80，该订单共分4次成交。","notional":"77204.8","order_id":"384545628","personal_analysis_eligible":"true","position_action_id":"K05-POSACT-384545628","position_after":"282.63","position_before":"202.63","position_cycle_id":"S05-CYC-023febfa9a0586d6fbd0618d","position_direction":"SHORT","quantity":"80","realized_pnl":"0","side":"SELL","source_path":"/Users/luodaluo/Desktop/30天复盘原始数据/现行正式版_V2.1_136笔主动交易_A497生命周期/02_全量中文交易链/P3_V2.1-F1_148个真实仓位全量中文交易链_A497字段修正版.xlsx","source_row":"50","source_sha256":"064396b00fc31856deb404bd9febaf592bfaa0b93e53a4c9b5d4d6acb159d92a","source_sheet":"Order证据","symbol":"MUUSDT","time_basis":"SOURCE_LOCAL_TIME_PRESERVED","trade_id":"T020","weighted_price":"965.06"}</x:v>
      </x:c>
    </x:row>
    <x:row r="34" ht="42" customHeight="1">
      <x:c r="A34" s="16" t="str">
        <x:v>FACT-92052fcdf197aa74dc3ac86b</x:v>
      </x:c>
      <x:c r="B34" s="16" t="str">
        <x:v>FACT_STATEMENT</x:v>
      </x:c>
      <x:c r="C34" s="16" t="str">
        <x:v>S05-CYC-023febfa9a0586d6fbd0618d</x:v>
      </x:c>
      <x:c r="D34" s="16" t="str">
        <x:v>K05-COND-COND-0451</x:v>
      </x:c>
      <x:c r="E34" s="16" t="str">
        <x:v>condition</x:v>
      </x:c>
      <x:c r="F34" s="16" t="n">
        <x:v>452</x:v>
      </x:c>
      <x:c r="G34" s="16" t="str">
        <x:v>2026-05-29 20:58:43</x:v>
      </x:c>
      <x:c r="H34" s="16" t="str">
        <x:v>2．止损止盈演变与候选关系；4．外部资金或共享账户影响；9．长对象、分块连续读取与两个同源视图</x:v>
      </x:c>
      <x:c r="I34" s="16" t="str">
        <x:v>STRONG_CONTEXT</x:v>
      </x:c>
      <x:c r="J34" s="16" t="str">
        <x:v>该行在固定K05源表中的原始字段和值。</x:v>
      </x:c>
      <x:c r="K34" s="16" t="str">
        <x:v>不自动证明候选关系、原因、意图、资金归属或时间重叠的因果。</x:v>
      </x:c>
      <x:c r="L34" s="16" t="str">
        <x:v>{"algorithm_id":"1000001795887727","candidate_cycle_id":"S05-CYC-023febfa9a0586d6fbd0618d","close_direction":"平空","comparison_operator":"&lt;=","condition_record_id":"COND-0451","condition_role":"止盈型","condition_type":"市价止盈","confirmation_status":"SOURCE_FACT_LINK_LEVEL_PRESERVED_NO_PROMOTION","created_at":"2026-05-29 20:58:43","domain_class":"个人主动","event_id":"K05-COND-COND-0451","evidence_source_category":"平台直接字段","fund_trace_eligible":"true","generated_order_id":"","is_triggered":"否","lifecycle_duration_seconds":"764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455","source_sha256":"522f4ede3e44b8023361c1b3abeeccd6964a72d69794d37cd34c1d16cac60a52","source_sheet":"生命周期主表","status":"CANCELED","symbol":"MUUSDT","terminal_at":"2026-05-29 21:11:27","terminal_type":"撤销","time_basis":"SOURCE_LOCAL_TIME_PRESERVED","trade_id":"T020","trigger_basis":"最新价格","trigger_price":"958.6","triggered_at":"","upstream_screenshot_path":"/Users/luodaluo/Desktop/30天复盘原始数据/补充证据_历史委托条件委托截图/05_安卓端取消与过期完整生命周期/01_已取消/Screenshot_20260722_210715.jpg"}</x:v>
      </x:c>
    </x:row>
    <x:row r="35" ht="42" customHeight="1">
      <x:c r="A35" s="16" t="str">
        <x:v>FACT-ec92c51af45f7608c1b76316</x:v>
      </x:c>
      <x:c r="B35" s="16" t="str">
        <x:v>FACT_STATEMENT</x:v>
      </x:c>
      <x:c r="C35" s="16" t="str">
        <x:v>S05-CYC-023febfa9a0586d6fbd0618d</x:v>
      </x:c>
      <x:c r="D35" s="16" t="str">
        <x:v>K05-COND-COND-0450</x:v>
      </x:c>
      <x:c r="E35" s="16" t="str">
        <x:v>condition</x:v>
      </x:c>
      <x:c r="F35" s="16" t="n">
        <x:v>451</x:v>
      </x:c>
      <x:c r="G35" s="16" t="str">
        <x:v>2026-05-29 21:28:06</x:v>
      </x:c>
      <x:c r="H35" s="16" t="str">
        <x:v>2．止损止盈演变与候选关系；4．外部资金或共享账户影响；9．长对象、分块连续读取与两个同源视图</x:v>
      </x:c>
      <x:c r="I35" s="16" t="str">
        <x:v>STRONG_CONTEXT</x:v>
      </x:c>
      <x:c r="J35" s="16" t="str">
        <x:v>该行在固定K05源表中的原始字段和值。</x:v>
      </x:c>
      <x:c r="K35" s="16" t="str">
        <x:v>不自动证明候选关系、原因、意图、资金归属或时间重叠的因果。</x:v>
      </x:c>
      <x:c r="L35" s="16" t="str">
        <x:v>{"algorithm_id":"1000001796068026","candidate_cycle_id":"S05-CYC-023febfa9a0586d6fbd0618d","close_direction":"平空","comparison_operator":"&gt;=","condition_record_id":"COND-0450","condition_role":"止损型","condition_type":"市价止损","confirmation_status":"SOURCE_FACT_LINK_LEVEL_PRESERVED_NO_PROMOTION","created_at":"2026-05-29 21:28:06","domain_class":"个人主动","event_id":"K05-COND-COND-0450","evidence_source_category":"平台直接字段","fund_trace_eligible":"true","generated_order_id":"","is_triggered":"否","lifecycle_duration_seconds":"7527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454","source_sha256":"522f4ede3e44b8023361c1b3abeeccd6964a72d69794d37cd34c1d16cac60a52","source_sheet":"生命周期主表","status":"CANCELED","symbol":"MUUSDT","terminal_at":"2026-05-29 23:33:33","terminal_type":"撤销","time_basis":"SOURCE_LOCAL_TIME_PRESERVED","trade_id":"T020","trigger_basis":"最新价格","trigger_price":"986","triggered_at":"","upstream_screenshot_path":"/Users/luodaluo/Desktop/30天复盘原始数据/补充证据_历史委托条件委托截图/05_安卓端取消与过期完整生命周期/01_已取消/Screenshot_20260722_210721.jpg"}</x:v>
      </x:c>
    </x:row>
    <x:row r="36" ht="42" customHeight="1">
      <x:c r="A36" s="16" t="str">
        <x:v>FACT-6bb99373341d0879b733f427</x:v>
      </x:c>
      <x:c r="B36" s="16" t="str">
        <x:v>FACT_STATEMENT</x:v>
      </x:c>
      <x:c r="C36" s="16" t="str">
        <x:v>S05-CYC-023febfa9a0586d6fbd0618d</x:v>
      </x:c>
      <x:c r="D36" s="16" t="str">
        <x:v>K05-POSACT-385677592</x:v>
      </x:c>
      <x:c r="E36" s="16" t="str">
        <x:v>position</x:v>
      </x:c>
      <x:c r="F36" s="16" t="n">
        <x:v>48</x:v>
      </x:c>
      <x:c r="G36" s="16" t="str">
        <x:v>2026-05-29 23:29:34</x:v>
      </x:c>
      <x:c r="H36" s="16" t="str">
        <x:v>2．止损止盈演变与候选关系；4．外部资金或共享账户影响；9．长对象、分块连续读取与两个同源视图</x:v>
      </x:c>
      <x:c r="I36" s="16" t="str">
        <x:v>E1+E2</x:v>
      </x:c>
      <x:c r="J36" s="16" t="str">
        <x:v>该行在固定K05源表中的原始字段和值。</x:v>
      </x:c>
      <x:c r="K36" s="16" t="str">
        <x:v>不自动证明候选关系、原因、意图、资金归属或时间重叠的因果。</x:v>
      </x:c>
      <x:c r="L36" s="16" t="str">
        <x:v>{"action_end_time":"2026-05-29 23:29:34","action_start_time":"2026-05-29 23:29:34","action_type":"ADD_POSITION","confirmation_status":"DIRECT_ORDER_FILL_POSITION_STATE","domain_class":"ACTIVE","event_id":"K05-POSACT-385677592","evidence_level":"E1+E2","fee":"0","fill_count":"11","fill_ids":"S05-FILL-3ae7a842b4f359ff8cff3310|S05-FILL-9a4c9aa12c97693e61b2b3d0|S05-FILL-38f7ba2b288989dfae4e227f|S05-FILL-dbfcfd7ae5fb6880e075f4d7|S05-FILL-eb9704cd92024309287105a3|S05-FILL-e12b0d9e87464f0d5d9a5d67|S05-FILL-24116ce62f66fa46a77eb8b4|S05-FILL-62ff605fac184f00a8c44ac3|S05-FILL-774cbf75b3bf4e7e6d3225d9|S05-FILL-fd375ca57693a532d3b7171a|S05-FILL-d4b32871428dffbb29d3891c","fund_trace_eligible":"true","notes":"限价加仓；实际成交70，该订单共分11次成交。","notional":"67438.7","order_id":"385677592","personal_analysis_eligible":"true","position_action_id":"K05-POSACT-385677592","position_after":"352.63","position_before":"282.63","position_cycle_id":"S05-CYC-023febfa9a0586d6fbd0618d","position_direction":"SHORT","quantity":"70","realized_pnl":"0","side":"SELL","source_path":"/Users/luodaluo/Desktop/30天复盘原始数据/现行正式版_V2.1_136笔主动交易_A497生命周期/02_全量中文交易链/P3_V2.1-F1_148个真实仓位全量中文交易链_A497字段修正版.xlsx","source_row":"51","source_sha256":"064396b00fc31856deb404bd9febaf592bfaa0b93e53a4c9b5d4d6acb159d92a","source_sheet":"Order证据","symbol":"MUUSDT","time_basis":"SOURCE_LOCAL_TIME_PRESERVED","trade_id":"T020","weighted_price":"963.41"}</x:v>
      </x:c>
    </x:row>
    <x:row r="37" ht="42" customHeight="1">
      <x:c r="A37" s="16" t="str">
        <x:v>FACT-c9cf6bae969c8c3353f99aec</x:v>
      </x:c>
      <x:c r="B37" s="16" t="str">
        <x:v>FACT_STATEMENT</x:v>
      </x:c>
      <x:c r="C37" s="16" t="str">
        <x:v>S05-CYC-023febfa9a0586d6fbd0618d</x:v>
      </x:c>
      <x:c r="D37" s="16" t="str">
        <x:v>K05-COND-COND-0449</x:v>
      </x:c>
      <x:c r="E37" s="16" t="str">
        <x:v>condition</x:v>
      </x:c>
      <x:c r="F37" s="16" t="n">
        <x:v>450</x:v>
      </x:c>
      <x:c r="G37" s="16" t="str">
        <x:v>2026-05-29 23:33:33</x:v>
      </x:c>
      <x:c r="H37" s="16" t="str">
        <x:v>2．止损止盈演变与候选关系；4．外部资金或共享账户影响；9．长对象、分块连续读取与两个同源视图</x:v>
      </x:c>
      <x:c r="I37" s="16" t="str">
        <x:v>STRONG_CONTEXT</x:v>
      </x:c>
      <x:c r="J37" s="16" t="str">
        <x:v>该行在固定K05源表中的原始字段和值。</x:v>
      </x:c>
      <x:c r="K37" s="16" t="str">
        <x:v>不自动证明候选关系、原因、意图、资金归属或时间重叠的因果。</x:v>
      </x:c>
      <x:c r="L37" s="16" t="str">
        <x:v>{"algorithm_id":"1000001796844013","candidate_cycle_id":"S05-CYC-023febfa9a0586d6fbd0618d","close_direction":"平空","comparison_operator":"&gt;=","condition_record_id":"COND-0449","condition_role":"止损型","condition_type":"市价止损","confirmation_status":"SOURCE_FACT_LINK_LEVEL_PRESERVED_NO_PROMOTION","created_at":"2026-05-29 23:33:33","domain_class":"个人主动","event_id":"K05-COND-COND-0449","evidence_source_category":"平台直接字段","fund_trace_eligible":"true","generated_order_id":"","is_triggered":"否","lifecycle_duration_seconds":"24421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453","source_sha256":"522f4ede3e44b8023361c1b3abeeccd6964a72d69794d37cd34c1d16cac60a52","source_sheet":"生命周期主表","status":"CANCELED","symbol":"MUUSDT","terminal_at":"2026-05-30 06:20:34","terminal_type":"撤销","time_basis":"SOURCE_LOCAL_TIME_PRESERVED","trade_id":"T020","trigger_basis":"最新价格","trigger_price":"988","triggered_at":"","upstream_screenshot_path":"/Users/luodaluo/Desktop/30天复盘原始数据/补充证据_历史委托条件委托截图/05_安卓端取消与过期完整生命周期/01_已取消/Screenshot_20260722_210726.jpg"}</x:v>
      </x:c>
    </x:row>
    <x:row r="38" ht="42" customHeight="1">
      <x:c r="A38" s="16" t="str">
        <x:v>FACT-2da9aa3c9b8bc19bf1ea66f8</x:v>
      </x:c>
      <x:c r="B38" s="16" t="str">
        <x:v>FACT_STATEMENT</x:v>
      </x:c>
      <x:c r="C38" s="16" t="str">
        <x:v>S05-CYC-023febfa9a0586d6fbd0618d</x:v>
      </x:c>
      <x:c r="D38" s="16" t="str">
        <x:v>K05-COND-COND-0448</x:v>
      </x:c>
      <x:c r="E38" s="16" t="str">
        <x:v>condition</x:v>
      </x:c>
      <x:c r="F38" s="16" t="n">
        <x:v>449</x:v>
      </x:c>
      <x:c r="G38" s="16" t="str">
        <x:v>2026-05-29 23:38:55</x:v>
      </x:c>
      <x:c r="H38" s="16" t="str">
        <x:v>2．止损止盈演变与候选关系；4．外部资金或共享账户影响；9．长对象、分块连续读取与两个同源视图</x:v>
      </x:c>
      <x:c r="I38" s="16" t="str">
        <x:v>STRONG_CONTEXT</x:v>
      </x:c>
      <x:c r="J38" s="16" t="str">
        <x:v>该行在固定K05源表中的原始字段和值。</x:v>
      </x:c>
      <x:c r="K38" s="16" t="str">
        <x:v>不自动证明候选关系、原因、意图、资金归属或时间重叠的因果。</x:v>
      </x:c>
      <x:c r="L38" s="16" t="str">
        <x:v>{"algorithm_id":"1000001796873544","candidate_cycle_id":"S05-CYC-023febfa9a0586d6fbd0618d","close_direction":"平空","comparison_operator":"&lt;=","condition_record_id":"COND-0448","condition_role":"止盈型","condition_type":"市价止盈","confirmation_status":"SOURCE_FACT_LINK_LEVEL_PRESERVED_NO_PROMOTION","created_at":"2026-05-29 23:38:55","domain_class":"个人主动","event_id":"K05-COND-COND-0448","evidence_source_category":"平台直接字段","fund_trace_eligible":"true","generated_order_id":"","is_triggered":"否","lifecycle_duration_seconds":"8343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452","source_sha256":"522f4ede3e44b8023361c1b3abeeccd6964a72d69794d37cd34c1d16cac60a52","source_sheet":"生命周期主表","status":"CANCELED","symbol":"MUUSDT","terminal_at":"2026-05-30 01:57:58","terminal_type":"撤销","time_basis":"SOURCE_LOCAL_TIME_PRESERVED","trade_id":"T020","trigger_basis":"最新价格","trigger_price":"959.3","triggered_at":"","upstream_screenshot_path":"/Users/luodaluo/Desktop/30天复盘原始数据/补充证据_历史委托条件委托截图/05_安卓端取消与过期完整生命周期/01_已取消/Screenshot_20260722_210730.jpg"}</x:v>
      </x:c>
    </x:row>
    <x:row r="39" ht="42" customHeight="1">
      <x:c r="A39" s="16" t="str">
        <x:v>FACT-8f81ef4ccd82ccd9e5618189</x:v>
      </x:c>
      <x:c r="B39" s="16" t="str">
        <x:v>FACT_STATEMENT</x:v>
      </x:c>
      <x:c r="C39" s="16" t="str">
        <x:v>S05-CYC-023febfa9a0586d6fbd0618d</x:v>
      </x:c>
      <x:c r="D39" s="16" t="str">
        <x:v>K05-COND-COND-0446</x:v>
      </x:c>
      <x:c r="E39" s="16" t="str">
        <x:v>condition</x:v>
      </x:c>
      <x:c r="F39" s="16" t="n">
        <x:v>447</x:v>
      </x:c>
      <x:c r="G39" s="16" t="str">
        <x:v>2026-05-30 03:13:08</x:v>
      </x:c>
      <x:c r="H39" s="16" t="str">
        <x:v>2．止损止盈演变与候选关系；4．外部资金或共享账户影响；9．长对象、分块连续读取与两个同源视图</x:v>
      </x:c>
      <x:c r="I39" s="16" t="str">
        <x:v>STRONG_CONTEXT</x:v>
      </x:c>
      <x:c r="J39" s="16" t="str">
        <x:v>该行在固定K05源表中的原始字段和值。</x:v>
      </x:c>
      <x:c r="K39" s="16" t="str">
        <x:v>不自动证明候选关系、原因、意图、资金归属或时间重叠的因果。</x:v>
      </x:c>
      <x:c r="L39" s="16" t="str">
        <x:v>{"algorithm_id":"1000001798196648","candidate_cycle_id":"S05-CYC-023febfa9a0586d6fbd0618d","close_direction":"平空","comparison_operator":"&lt;=","condition_record_id":"COND-0446","condition_role":"止盈型","condition_type":"市价止盈","confirmation_status":"SOURCE_FACT_LINK_LEVEL_PRESERVED_NO_PROMOTION","created_at":"2026-05-30 03:13:08","domain_class":"个人主动","event_id":"K05-COND-COND-0446","evidence_source_category":"平台直接字段","fund_trace_eligible":"true","generated_order_id":"","is_triggered":"否","lifecycle_duration_seconds":"3740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450","source_sha256":"522f4ede3e44b8023361c1b3abeeccd6964a72d69794d37cd34c1d16cac60a52","source_sheet":"生命周期主表","status":"CANCELED","symbol":"MUUSDT","terminal_at":"2026-05-30 04:15:28","terminal_type":"撤销","time_basis":"SOURCE_LOCAL_TIME_PRESERVED","trade_id":"T020","trigger_basis":"最新价格","trigger_price":"926","triggered_at":"","upstream_screenshot_path":"/Users/luodaluo/Desktop/30天复盘原始数据/补充证据_历史委托条件委托截图/05_安卓端取消与过期完整生命周期/01_已取消/Screenshot_20260722_210737.jpg"}</x:v>
      </x:c>
    </x:row>
    <x:row r="40" ht="42" customHeight="1">
      <x:c r="A40" s="16" t="str">
        <x:v>FACT-6aaa9618e091afb3e072bb31</x:v>
      </x:c>
      <x:c r="B40" s="16" t="str">
        <x:v>FACT_STATEMENT</x:v>
      </x:c>
      <x:c r="C40" s="16" t="str">
        <x:v>S05-CYC-023febfa9a0586d6fbd0618d</x:v>
      </x:c>
      <x:c r="D40" s="16" t="str">
        <x:v>K05-ORDER-382635869</x:v>
      </x:c>
      <x:c r="E40" s="16" t="str">
        <x:v>order</x:v>
      </x:c>
      <x:c r="F40" s="16" t="n">
        <x:v>100</x:v>
      </x:c>
      <x:c r="G40" s="16" t="str">
        <x:v>2026-05-30 03:32:46</x:v>
      </x:c>
      <x:c r="H40" s="16" t="str">
        <x:v>2．止损止盈演变与候选关系；4．外部资金或共享账户影响；9．长对象、分块连续读取与两个同源视图</x:v>
      </x:c>
      <x:c r="I40" s="16" t="str">
        <x:v>E1+E2</x:v>
      </x:c>
      <x:c r="J40" s="16" t="str">
        <x:v>该行在固定K05源表中的原始字段和值。</x:v>
      </x:c>
      <x:c r="K40" s="16" t="str">
        <x:v>不自动证明候选关系、原因、意图、资金归属或时间重叠的因果。</x:v>
      </x:c>
      <x:c r="L40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-382635869","evidence_level":"E1+E2","executed_quantity":"0.07","fill_count":"1","fund_trace_eligible":"true","lifecycle_action":"","notes":"Order fact enriched by frozen P3 direct order/fill/position chain.","order_created_at":"2026-05-30 03:32:46","order_id":"382635869","order_price":"949.8","order_quantity":"0.07","order_type":"LIMIT","order_updated_at":"2026-05-30 03:37:09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109","upstream_source_sheet":"Sheet0"}</x:v>
      </x:c>
    </x:row>
    <x:row r="41" ht="42" customHeight="1">
      <x:c r="A41" s="16" t="str">
        <x:v>FACT-6af04d1c8708a9ec5c9d906c</x:v>
      </x:c>
      <x:c r="B41" s="16" t="str">
        <x:v>FACT_STATEMENT</x:v>
      </x:c>
      <x:c r="C41" s="16" t="str">
        <x:v>S05-CYC-023febfa9a0586d6fbd0618d</x:v>
      </x:c>
      <x:c r="D41" s="16" t="str">
        <x:v>K05-FILL-S05-FILL-701a8b84d997501137991fdb</x:v>
      </x:c>
      <x:c r="E41" s="16" t="str">
        <x:v>fill</x:v>
      </x:c>
      <x:c r="F41" s="16" t="n">
        <x:v>918</x:v>
      </x:c>
      <x:c r="G41" s="16" t="str">
        <x:v>2026-05-30 03:37:09</x:v>
      </x:c>
      <x:c r="H41" s="16" t="str">
        <x:v>2．止损止盈演变与候选关系；4．外部资金或共享账户影响；9．长对象、分块连续读取与两个同源视图</x:v>
      </x:c>
      <x:c r="I41" s="16" t="str">
        <x:v>E2+E3</x:v>
      </x:c>
      <x:c r="J41" s="16" t="str">
        <x:v>该行在固定K05源表中的原始字段和值。</x:v>
      </x:c>
      <x:c r="K41" s="16" t="str">
        <x:v>不自动证明候选关系、原因、意图、资金归属或时间重叠的因果。</x:v>
      </x:c>
      <x:c r="L41" s="16" t="str">
        <x:v>{"account_origin":"NORMAL_FUTURES","average_price_after":"949.8","average_price_before":"","confirmation_status":"EXECUTION_FACT_ONLY_NOT_INTENT_OR_PSYCHOLOGY","domain_class":"ACTIVE","event_id":"K05-FILL-S05-FILL-701a8b84d997501137991fdb","evidence_level":"E2+E3","exchange_trade_id":"17105812","fee":"0","fee_asset":"USDT","fill_id":"S05-FILL-701a8b84d997501137991fdb","fill_time":"2026-05-30 03:37:09","fund_trace_eligible":"true","maker_taker":"MAKER","notes":"Fill represents execution fact only.","order_id":"382635869","personal_analysis_eligible":"true","position_action":"OPEN_INITIAL","position_after":"0.07","position_before":"0","position_cycle_id":"S05-CYC-023febfa9a0586d6fbd0618d","position_direction":"SHORT","price":"949.8","quantity":"0.07","realized_pnl":"0","side":"SELL","source_fill_id":"S04-fb70f565c781cfb3eaaf72ebf98d","source_path":"/Users/luodaluo/Desktop/30天复盘原始数据/现行正式版_V2.1_136笔主动交易_A497生命周期/02_全量中文交易链/P3_V2.1-F1_148个真实仓位全量中文交易链_A497字段修正版.xlsx","source_row":"921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927","upstream_source_sheet":"Sheet0"}</x:v>
      </x:c>
    </x:row>
    <x:row r="42" ht="42" customHeight="1">
      <x:c r="A42" s="16" t="str">
        <x:v>FACT-ae0051d4ea1bedb8851f3593</x:v>
      </x:c>
      <x:c r="B42" s="16" t="str">
        <x:v>FACT_STATEMENT</x:v>
      </x:c>
      <x:c r="C42" s="16" t="str">
        <x:v>S05-CYC-023febfa9a0586d6fbd0618d</x:v>
      </x:c>
      <x:c r="D42" s="16" t="str">
        <x:v>K05-ORDER-382789945</x:v>
      </x:c>
      <x:c r="E42" s="16" t="str">
        <x:v>order</x:v>
      </x:c>
      <x:c r="F42" s="16" t="n">
        <x:v>101</x:v>
      </x:c>
      <x:c r="G42" s="16" t="str">
        <x:v>2026-05-30 03:38:18</x:v>
      </x:c>
      <x:c r="H42" s="16" t="str">
        <x:v>2．止损止盈演变与候选关系；4．外部资金或共享账户影响；9．长对象、分块连续读取与两个同源视图</x:v>
      </x:c>
      <x:c r="I42" s="16" t="str">
        <x:v>E1+E2</x:v>
      </x:c>
      <x:c r="J42" s="16" t="str">
        <x:v>该行在固定K05源表中的原始字段和值。</x:v>
      </x:c>
      <x:c r="K42" s="16" t="str">
        <x:v>不自动证明候选关系、原因、意图、资金归属或时间重叠的因果。</x:v>
      </x:c>
      <x:c r="L42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-382789945","evidence_level":"E1+E2","executed_quantity":"75.99","fill_count":"1","fund_trace_eligible":"true","lifecycle_action":"","notes":"Order fact enriched by frozen P3 direct order/fill/position chain.","order_created_at":"2026-05-30 03:38:18","order_id":"382789945","order_price":"950.55","order_quantity":"75.99","order_type":"LIMIT","order_updated_at":"2026-05-30 03:38:35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3639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110","upstream_source_sheet":"Sheet0"}</x:v>
      </x:c>
    </x:row>
    <x:row r="43" ht="42" customHeight="1">
      <x:c r="A43" s="16" t="str">
        <x:v>FACT-05ae0fa86572d13c8f7885ed</x:v>
      </x:c>
      <x:c r="B43" s="16" t="str">
        <x:v>FACT_STATEMENT</x:v>
      </x:c>
      <x:c r="C43" s="16" t="str">
        <x:v>S05-CYC-023febfa9a0586d6fbd0618d</x:v>
      </x:c>
      <x:c r="D43" s="16" t="str">
        <x:v>K05-FILL-S05-FILL-983c635743332d262b64c9f7</x:v>
      </x:c>
      <x:c r="E43" s="16" t="str">
        <x:v>fill</x:v>
      </x:c>
      <x:c r="F43" s="16" t="n">
        <x:v>919</x:v>
      </x:c>
      <x:c r="G43" s="16" t="str">
        <x:v>2026-05-30 03:38:35</x:v>
      </x:c>
      <x:c r="H43" s="16" t="str">
        <x:v>2．止损止盈演变与候选关系；4．外部资金或共享账户影响；9．长对象、分块连续读取与两个同源视图</x:v>
      </x:c>
      <x:c r="I43" s="16" t="str">
        <x:v>E2+E3</x:v>
      </x:c>
      <x:c r="J43" s="16" t="str">
        <x:v>该行在固定K05源表中的原始字段和值。</x:v>
      </x:c>
      <x:c r="K43" s="16" t="str">
        <x:v>不自动证明候选关系、原因、意图、资金归属或时间重叠的因果。</x:v>
      </x:c>
      <x:c r="L43" s="16" t="str">
        <x:v>{"account_origin":"NORMAL_FUTURES","average_price_after":"950.5493097554562","average_price_before":"949.8","confirmation_status":"EXECUTION_FACT_ONLY_NOT_INTENT_OR_PSYCHOLOGY","domain_class":"ACTIVE","event_id":"K05-FILL-S05-FILL-983c635743332d262b64c9f7","evidence_level":"E2+E3","exchange_trade_id":"17106743","fee":"0","fee_asset":"USDT","fill_id":"S05-FILL-983c635743332d262b64c9f7","fill_time":"2026-05-30 03:38:35","fund_trace_eligible":"true","maker_taker":"MAKER","notes":"Fill represents execution fact only.","order_id":"382789945","personal_analysis_eligible":"true","position_action":"ADD_POSITION","position_after":"76.06","position_before":"0.07","position_cycle_id":"S05-CYC-023febfa9a0586d6fbd0618d","position_direction":"SHORT","price":"950.55","quantity":"75.99","realized_pnl":"0","side":"SELL","source_fill_id":"S04-1b674cb0d996d219229514274f94","source_path":"/Users/luodaluo/Desktop/30天复盘原始数据/现行正式版_V2.1_136笔主动交易_A497生命周期/02_全量中文交易链/P3_V2.1-F1_148个真实仓位全量中文交易链_A497字段修正版.xlsx","source_row":"922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928","upstream_source_sheet":"Sheet0"}</x:v>
      </x:c>
    </x:row>
    <x:row r="44" ht="42" customHeight="1">
      <x:c r="A44" s="16" t="str">
        <x:v>FACT-fd49126a112face4cd283564</x:v>
      </x:c>
      <x:c r="B44" s="16" t="str">
        <x:v>FACT_STATEMENT</x:v>
      </x:c>
      <x:c r="C44" s="16" t="str">
        <x:v>S05-CYC-023febfa9a0586d6fbd0618d</x:v>
      </x:c>
      <x:c r="D44" s="16" t="str">
        <x:v>K05-ORDER-382948884</x:v>
      </x:c>
      <x:c r="E44" s="16" t="str">
        <x:v>order</x:v>
      </x:c>
      <x:c r="F44" s="16" t="n">
        <x:v>103</x:v>
      </x:c>
      <x:c r="G44" s="16" t="str">
        <x:v>2026-05-30 03:43:40</x:v>
      </x:c>
      <x:c r="H44" s="16" t="str">
        <x:v>2．止损止盈演变与候选关系；4．外部资金或共享账户影响；9．长对象、分块连续读取与两个同源视图</x:v>
      </x:c>
      <x:c r="I44" s="16" t="str">
        <x:v>E1+E2</x:v>
      </x:c>
      <x:c r="J44" s="16" t="str">
        <x:v>该行在固定K05源表中的原始字段和值。</x:v>
      </x:c>
      <x:c r="K44" s="16" t="str">
        <x:v>不自动证明候选关系、原因、意图、资金归属或时间重叠的因果。</x:v>
      </x:c>
      <x:c r="L4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-382948884","evidence_level":"E1+E2","executed_quantity":"0.07","fill_count":"1","fund_trace_eligible":"true","lifecycle_action":"","notes":"Order fact enriched by frozen P3 direct order/fill/position chain.","order_created_at":"2026-05-30 03:43:40","order_id":"382948884","order_price":"955.43","order_quantity":"0.07","order_type":"LIMIT","order_updated_at":"2026-05-30 03:45:36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3646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112","upstream_source_sheet":"Sheet0"}</x:v>
      </x:c>
    </x:row>
    <x:row r="45" ht="42" customHeight="1">
      <x:c r="A45" s="16" t="str">
        <x:v>FACT-c165e61228852232878a9023</x:v>
      </x:c>
      <x:c r="B45" s="16" t="str">
        <x:v>FACT_STATEMENT</x:v>
      </x:c>
      <x:c r="C45" s="16" t="str">
        <x:v>S05-CYC-023febfa9a0586d6fbd0618d</x:v>
      </x:c>
      <x:c r="D45" s="16" t="str">
        <x:v>K05-FILL-S05-FILL-ac46b28aa24f6bbd711276ba</x:v>
      </x:c>
      <x:c r="E45" s="16" t="str">
        <x:v>fill</x:v>
      </x:c>
      <x:c r="F45" s="16" t="n">
        <x:v>920</x:v>
      </x:c>
      <x:c r="G45" s="16" t="str">
        <x:v>2026-05-30 03:45:36</x:v>
      </x:c>
      <x:c r="H45" s="16" t="str">
        <x:v>2．止损止盈演变与候选关系；4．外部资金或共享账户影响；9．长对象、分块连续读取与两个同源视图</x:v>
      </x:c>
      <x:c r="I45" s="16" t="str">
        <x:v>E2+E3</x:v>
      </x:c>
      <x:c r="J45" s="16" t="str">
        <x:v>该行在固定K05源表中的原始字段和值。</x:v>
      </x:c>
      <x:c r="K45" s="16" t="str">
        <x:v>不自动证明候选关系、原因、意图、资金归属或时间重叠的因果。</x:v>
      </x:c>
      <x:c r="L45" s="16" t="str">
        <x:v>{"account_origin":"NORMAL_FUTURES","average_price_after":"950.5537974517273","average_price_before":"950.5493097554562","confirmation_status":"EXECUTION_FACT_ONLY_NOT_INTENT_OR_PSYCHOLOGY","domain_class":"ACTIVE","event_id":"K05-FILL-S05-FILL-ac46b28aa24f6bbd711276ba","evidence_level":"E2+E3","exchange_trade_id":"17113157","fee":"0","fee_asset":"USDT","fill_id":"S05-FILL-ac46b28aa24f6bbd711276ba","fill_time":"2026-05-30 03:45:36","fund_trace_eligible":"true","maker_taker":"MAKER","notes":"Fill represents execution fact only.","order_id":"382948884","personal_analysis_eligible":"true","position_action":"ADD_POSITION","position_after":"76.13","position_before":"76.06","position_cycle_id":"S05-CYC-023febfa9a0586d6fbd0618d","position_direction":"SHORT","price":"955.43","quantity":"0.07","realized_pnl":"0","side":"SELL","source_fill_id":"S04-1bff60c8a2bea0094931c4b1f754","source_path":"/Users/luodaluo/Desktop/30天复盘原始数据/现行正式版_V2.1_136笔主动交易_A497生命周期/02_全量中文交易链/P3_V2.1-F1_148个真实仓位全量中文交易链_A497字段修正版.xlsx","source_row":"923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929","upstream_source_sheet":"Sheet0"}</x:v>
      </x:c>
    </x:row>
    <x:row r="46" ht="42" customHeight="1">
      <x:c r="A46" s="16" t="str">
        <x:v>FACT-297e47c778fad2c894d15759</x:v>
      </x:c>
      <x:c r="B46" s="16" t="str">
        <x:v>FACT_STATEMENT</x:v>
      </x:c>
      <x:c r="C46" s="16" t="str">
        <x:v>S05-CYC-023febfa9a0586d6fbd0618d</x:v>
      </x:c>
      <x:c r="D46" s="16" t="str">
        <x:v>K05-FILL-S05-FILL-e7ddafc6ff82d8736182356f</x:v>
      </x:c>
      <x:c r="E46" s="16" t="str">
        <x:v>fill</x:v>
      </x:c>
      <x:c r="F46" s="16" t="n">
        <x:v>930</x:v>
      </x:c>
      <x:c r="G46" s="16" t="str">
        <x:v>2026-05-30 03:48:59</x:v>
      </x:c>
      <x:c r="H46" s="16" t="str">
        <x:v>2．止损止盈演变与候选关系；4．外部资金或共享账户影响；9．长对象、分块连续读取与两个同源视图</x:v>
      </x:c>
      <x:c r="I46" s="16" t="str">
        <x:v>E2+E3</x:v>
      </x:c>
      <x:c r="J46" s="16" t="str">
        <x:v>该行在固定K05源表中的原始字段和值。</x:v>
      </x:c>
      <x:c r="K46" s="16" t="str">
        <x:v>不自动证明候选关系、原因、意图、资金归属或时间重叠的因果。</x:v>
      </x:c>
      <x:c r="L46" s="16" t="str">
        <x:v>{"account_origin":"NORMAL_FUTURES","average_price_after":"954.1208745637446","average_price_before":"953.6974831119545","confirmation_status":"EXECUTION_FACT_ONLY_NOT_INTENT_OR_PSYCHOLOGY","domain_class":"ACTIVE","event_id":"K05-FILL-S05-FILL-e7ddafc6ff82d8736182356f","evidence_level":"E2+E3","exchange_trade_id":"17117113","fee":"0","fee_asset":"USDT","fill_id":"S05-FILL-e7ddafc6ff82d8736182356f","fill_time":"2026-05-30 03:48:59","fund_trace_eligible":"true","maker_taker":"MAKER","notes":"Fill represents execution fact only.","order_id":"383106680","personal_analysis_eligible":"true","position_action":"ADD_POSITION","position_after":"146.13","position_before":"131.75","position_cycle_id":"S05-CYC-023febfa9a0586d6fbd0618d","position_direction":"SHORT","price":"958","quantity":"14.38","realized_pnl":"0","side":"SELL","source_fill_id":"S04-652d49f39bd6bc47043274f89481","source_path":"/Users/luodaluo/Desktop/30天复盘原始数据/现行正式版_V2.1_136笔主动交易_A497生命周期/02_全量中文交易链/P3_V2.1-F1_148个真实仓位全量中文交易链_A497字段修正版.xlsx","source_row":"933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939","upstream_source_sheet":"Sheet0"}</x:v>
      </x:c>
    </x:row>
    <x:row r="47" ht="42" customHeight="1">
      <x:c r="A47" s="16" t="str">
        <x:v>FACT-32c9824c69842799ed2004a4</x:v>
      </x:c>
      <x:c r="B47" s="16" t="str">
        <x:v>FACT_STATEMENT</x:v>
      </x:c>
      <x:c r="C47" s="16" t="str">
        <x:v>S05-CYC-023febfa9a0586d6fbd0618d</x:v>
      </x:c>
      <x:c r="D47" s="16" t="str">
        <x:v>K05-FILL-S05-FILL-85d33d0156e193bbef3fb45b</x:v>
      </x:c>
      <x:c r="E47" s="16" t="str">
        <x:v>fill</x:v>
      </x:c>
      <x:c r="F47" s="16" t="n">
        <x:v>928</x:v>
      </x:c>
      <x:c r="G47" s="16" t="str">
        <x:v>2026-05-30 03:48:59</x:v>
      </x:c>
      <x:c r="H47" s="16" t="str">
        <x:v>2．止损止盈演变与候选关系；4．外部资金或共享账户影响；9．长对象、分块连续读取与两个同源视图</x:v>
      </x:c>
      <x:c r="I47" s="16" t="str">
        <x:v>E2+E3</x:v>
      </x:c>
      <x:c r="J47" s="16" t="str">
        <x:v>该行在固定K05源表中的原始字段和值。</x:v>
      </x:c>
      <x:c r="K47" s="16" t="str">
        <x:v>不自动证明候选关系、原因、意图、资金归属或时间重叠的因果。</x:v>
      </x:c>
      <x:c r="L47" s="16" t="str">
        <x:v>{"account_origin":"NORMAL_FUTURES","average_price_after":"953.4694964833759","average_price_before":"953.401877027904","confirmation_status":"EXECUTION_FACT_ONLY_NOT_INTENT_OR_PSYCHOLOGY","domain_class":"ACTIVE","event_id":"K05-FILL-S05-FILL-85d33d0156e193bbef3fb45b","evidence_level":"E2+E3","exchange_trade_id":"17117111","fee":"0","fee_asset":"USDT","fill_id":"S05-FILL-85d33d0156e193bbef3fb45b","fill_time":"2026-05-30 03:48:59","fund_trace_eligible":"true","maker_taker":"MAKER","notes":"Fill represents execution fact only.","order_id":"383106680","personal_analysis_eligible":"true","position_action":"ADD_POSITION","position_after":"125.12","position_before":"123.28","position_cycle_id":"S05-CYC-023febfa9a0586d6fbd0618d","position_direction":"SHORT","price":"958","quantity":"1.84","realized_pnl":"0","side":"SELL","source_fill_id":"S04-94751fbdb2e8ec658b5340bd2e02","source_path":"/Users/luodaluo/Desktop/30天复盘原始数据/现行正式版_V2.1_136笔主动交易_A497生命周期/02_全量中文交易链/P3_V2.1-F1_148个真实仓位全量中文交易链_A497字段修正版.xlsx","source_row":"931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938","upstream_source_sheet":"Sheet0"}</x:v>
      </x:c>
    </x:row>
    <x:row r="48" ht="42" customHeight="1">
      <x:c r="A48" s="16" t="str">
        <x:v>FACT-3f2f984c424f2080f48deb5c</x:v>
      </x:c>
      <x:c r="B48" s="16" t="str">
        <x:v>FACT_STATEMENT</x:v>
      </x:c>
      <x:c r="C48" s="16" t="str">
        <x:v>S05-CYC-023febfa9a0586d6fbd0618d</x:v>
      </x:c>
      <x:c r="D48" s="16" t="str">
        <x:v>K05-FILL-S05-FILL-557ea6f55605416972d3071d</x:v>
      </x:c>
      <x:c r="E48" s="16" t="str">
        <x:v>fill</x:v>
      </x:c>
      <x:c r="F48" s="16" t="n">
        <x:v>921</x:v>
      </x:c>
      <x:c r="G48" s="16" t="str">
        <x:v>2026-05-30 03:48:59</x:v>
      </x:c>
      <x:c r="H48" s="16" t="str">
        <x:v>2．止损止盈演变与候选关系；4．外部资金或共享账户影响；9．长对象、分块连续读取与两个同源视图</x:v>
      </x:c>
      <x:c r="I48" s="16" t="str">
        <x:v>E2+E3</x:v>
      </x:c>
      <x:c r="J48" s="16" t="str">
        <x:v>该行在固定K05源表中的原始字段和值。</x:v>
      </x:c>
      <x:c r="K48" s="16" t="str">
        <x:v>不自动证明候选关系、原因、意图、资金归属或时间重叠的因果。</x:v>
      </x:c>
      <x:c r="L48" s="16" t="str">
        <x:v>{"account_origin":"NORMAL_FUTURES","average_price_after":"950.5655632786885","average_price_before":"950.5537974517273","confirmation_status":"EXECUTION_FACT_ONLY_NOT_INTENT_OR_PSYCHOLOGY","domain_class":"ACTIVE","event_id":"K05-FILL-S05-FILL-557ea6f55605416972d3071d","evidence_level":"E2+E3","exchange_trade_id":"17117101","fee":"0.04598544","fee_asset":"USDT","fill_id":"S05-FILL-557ea6f55605416972d3071d","fill_time":"2026-05-30 03:48:59","fund_trace_eligible":"true","maker_taker":"TAKER","notes":"Fill represents execution fact only.","order_id":"383106680","personal_analysis_eligible":"true","position_action":"ADD_POSITION","position_after":"76.25","position_before":"76.13","position_cycle_id":"S05-CYC-023febfa9a0586d6fbd0618d","position_direction":"SHORT","price":"958.03","quantity":"0.12","realized_pnl":"0","side":"SELL","source_fill_id":"S04-b4b5eb399b6b8834bc02da5ceab4","source_path":"/Users/luodaluo/Desktop/30天复盘原始数据/现行正式版_V2.1_136笔主动交易_A497生命周期/02_全量中文交易链/P3_V2.1-F1_148个真实仓位全量中文交易链_A497字段修正版.xlsx","source_row":"924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931","upstream_source_sheet":"Sheet0"}</x:v>
      </x:c>
    </x:row>
    <x:row r="49" ht="42" customHeight="1">
      <x:c r="A49" s="16" t="str">
        <x:v>FACT-6a7721fae909a2c8d2e46610</x:v>
      </x:c>
      <x:c r="B49" s="16" t="str">
        <x:v>FACT_STATEMENT</x:v>
      </x:c>
      <x:c r="C49" s="16" t="str">
        <x:v>S05-CYC-023febfa9a0586d6fbd0618d</x:v>
      </x:c>
      <x:c r="D49" s="16" t="str">
        <x:v>K05-FILL-S05-FILL-6bc969391e54a9f32f887a3b</x:v>
      </x:c>
      <x:c r="E49" s="16" t="str">
        <x:v>fill</x:v>
      </x:c>
      <x:c r="F49" s="16" t="n">
        <x:v>926</x:v>
      </x:c>
      <x:c r="G49" s="16" t="str">
        <x:v>2026-05-30 03:48:59</x:v>
      </x:c>
      <x:c r="H49" s="16" t="str">
        <x:v>2．止损止盈演变与候选关系；4．外部资金或共享账户影响；9．长对象、分块连续读取与两个同源视图</x:v>
      </x:c>
      <x:c r="I49" s="16" t="str">
        <x:v>E2+E3</x:v>
      </x:c>
      <x:c r="J49" s="16" t="str">
        <x:v>该行在固定K05源表中的原始字段和值。</x:v>
      </x:c>
      <x:c r="K49" s="16" t="str">
        <x:v>不自动证明候选关系、原因、意图、资金归属或时间重叠的因果。</x:v>
      </x:c>
      <x:c r="L49" s="16" t="str">
        <x:v>{"account_origin":"NORMAL_FUTURES","average_price_after":"953.1621012204489","average_price_before":"950.7148618429508","confirmation_status":"EXECUTION_FACT_ONLY_NOT_INTENT_OR_PSYCHOLOGY","domain_class":"ACTIVE","event_id":"K05-FILL-S05-FILL-6bc969391e54a9f32f887a3b","evidence_level":"E2+E3","exchange_trade_id":"17117109","fee":"0","fee_asset":"USDT","fill_id":"S05-FILL-6bc969391e54a9f32f887a3b","fill_time":"2026-05-30 03:48:59","fund_trace_eligible":"true","maker_taker":"MAKER","notes":"Fill represents execution fact only.","order_id":"383106680","personal_analysis_eligible":"true","position_action":"ADD_POSITION","position_after":"117.17","position_before":"77.81","position_cycle_id":"S05-CYC-023febfa9a0586d6fbd0618d","position_direction":"SHORT","price":"958","quantity":"39.36","realized_pnl":"0","side":"SELL","source_fill_id":"S04-35034272cf47dd4e25dffcddc5c7","source_path":"/Users/luodaluo/Desktop/30天复盘原始数据/现行正式版_V2.1_136笔主动交易_A497生命周期/02_全量中文交易链/P3_V2.1-F1_148个真实仓位全量中文交易链_A497字段修正版.xlsx","source_row":"929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937","upstream_source_sheet":"Sheet0"}</x:v>
      </x:c>
    </x:row>
    <x:row r="50" ht="42" customHeight="1">
      <x:c r="A50" s="16" t="str">
        <x:v>FACT-6bd102720a9d1dfd49b9667d</x:v>
      </x:c>
      <x:c r="B50" s="16" t="str">
        <x:v>FACT_STATEMENT</x:v>
      </x:c>
      <x:c r="C50" s="16" t="str">
        <x:v>S05-CYC-023febfa9a0586d6fbd0618d</x:v>
      </x:c>
      <x:c r="D50" s="16" t="str">
        <x:v>K05-FILL-S05-FILL-8bb03a94cb71ff89c9c2cb04</x:v>
      </x:c>
      <x:c r="E50" s="16" t="str">
        <x:v>fill</x:v>
      </x:c>
      <x:c r="F50" s="16" t="n">
        <x:v>929</x:v>
      </x:c>
      <x:c r="G50" s="16" t="str">
        <x:v>2026-05-30 03:48:59</x:v>
      </x:c>
      <x:c r="H50" s="16" t="str">
        <x:v>2．止损止盈演变与候选关系；4．外部资金或共享账户影响；9．长对象、分块连续读取与两个同源视图</x:v>
      </x:c>
      <x:c r="I50" s="16" t="str">
        <x:v>E2+E3</x:v>
      </x:c>
      <x:c r="J50" s="16" t="str">
        <x:v>该行在固定K05源表中的原始字段和值。</x:v>
      </x:c>
      <x:c r="K50" s="16" t="str">
        <x:v>不自动证明候选关系、原因、意图、资金归属或时间重叠的因果。</x:v>
      </x:c>
      <x:c r="L50" s="16" t="str">
        <x:v>{"account_origin":"NORMAL_FUTURES","average_price_after":"953.6974831119545","average_price_before":"953.4694964833759","confirmation_status":"EXECUTION_FACT_ONLY_NOT_INTENT_OR_PSYCHOLOGY","domain_class":"ACTIVE","event_id":"K05-FILL-S05-FILL-8bb03a94cb71ff89c9c2cb04","evidence_level":"E2+E3","exchange_trade_id":"17117112","fee":"0","fee_asset":"USDT","fill_id":"S05-FILL-8bb03a94cb71ff89c9c2cb04","fill_time":"2026-05-30 03:48:59","fund_trace_eligible":"true","maker_taker":"MAKER","notes":"Fill represents execution fact only.","order_id":"383106680","personal_analysis_eligible":"true","position_action":"ADD_POSITION","position_after":"131.75","position_before":"125.12","position_cycle_id":"S05-CYC-023febfa9a0586d6fbd0618d","position_direction":"SHORT","price":"958","quantity":"6.63","realized_pnl":"0","side":"SELL","source_fill_id":"S04-2b103fe345362b52e7ab10476bb4","source_path":"/Users/luodaluo/Desktop/30天复盘原始数据/现行正式版_V2.1_136笔主动交易_A497生命周期/02_全量中文交易链/P3_V2.1-F1_148个真实仓位全量中文交易链_A497字段修正版.xlsx","source_row":"932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936","upstream_source_sheet":"Sheet0"}</x:v>
      </x:c>
    </x:row>
    <x:row r="51" ht="42" customHeight="1">
      <x:c r="A51" s="16" t="str">
        <x:v>FACT-7504887b61be1c58c6c4c5fc</x:v>
      </x:c>
      <x:c r="B51" s="16" t="str">
        <x:v>FACT_STATEMENT</x:v>
      </x:c>
      <x:c r="C51" s="16" t="str">
        <x:v>S05-CYC-023febfa9a0586d6fbd0618d</x:v>
      </x:c>
      <x:c r="D51" s="16" t="str">
        <x:v>K05-ORDER-383106680</x:v>
      </x:c>
      <x:c r="E51" s="16" t="str">
        <x:v>order</x:v>
      </x:c>
      <x:c r="F51" s="16" t="n">
        <x:v>104</x:v>
      </x:c>
      <x:c r="G51" s="16" t="str">
        <x:v>2026-05-30 03:48:59</x:v>
      </x:c>
      <x:c r="H51" s="16" t="str">
        <x:v>2．止损止盈演变与候选关系；4．外部资金或共享账户影响；9．长对象、分块连续读取与两个同源视图</x:v>
      </x:c>
      <x:c r="I51" s="16" t="str">
        <x:v>E1+E2</x:v>
      </x:c>
      <x:c r="J51" s="16" t="str">
        <x:v>该行在固定K05源表中的原始字段和值。</x:v>
      </x:c>
      <x:c r="K51" s="16" t="str">
        <x:v>不自动证明候选关系、原因、意图、资金归属或时间重叠的因果。</x:v>
      </x:c>
      <x:c r="L51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-383106680","evidence_level":"E1+E2","executed_quantity":"70","fill_count":"10","fund_trace_eligible":"true","lifecycle_action":"","notes":"Order fact enriched by frozen P3 direct order/fill/position chain.","order_created_at":"2026-05-30 03:48:59","order_id":"383106680","order_price":"958","order_quantity":"70","order_type":"LIMIT","order_updated_at":"2026-05-30 03:48:59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3651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113","upstream_source_sheet":"Sheet0"}</x:v>
      </x:c>
    </x:row>
    <x:row r="52" ht="42" customHeight="1">
      <x:c r="A52" s="16" t="str">
        <x:v>FACT-9aa533389afb82b67069c240</x:v>
      </x:c>
      <x:c r="B52" s="16" t="str">
        <x:v>FACT_STATEMENT</x:v>
      </x:c>
      <x:c r="C52" s="16" t="str">
        <x:v>S05-CYC-023febfa9a0586d6fbd0618d</x:v>
      </x:c>
      <x:c r="D52" s="16" t="str">
        <x:v>K05-FILL-S05-FILL-2feb8ae0c3a46f159b987b7f</x:v>
      </x:c>
      <x:c r="E52" s="16" t="str">
        <x:v>fill</x:v>
      </x:c>
      <x:c r="F52" s="16" t="n">
        <x:v>922</x:v>
      </x:c>
      <x:c r="G52" s="16" t="str">
        <x:v>2026-05-30 03:48:59</x:v>
      </x:c>
      <x:c r="H52" s="16" t="str">
        <x:v>2．止损止盈演变与候选关系；4．外部资金或共享账户影响；9．长对象、分块连续读取与两个同源视图</x:v>
      </x:c>
      <x:c r="I52" s="16" t="str">
        <x:v>E2+E3</x:v>
      </x:c>
      <x:c r="J52" s="16" t="str">
        <x:v>该行在固定K05源表中的原始字段和值。</x:v>
      </x:c>
      <x:c r="K52" s="16" t="str">
        <x:v>不自动证明候选关系、原因、意图、资金归属或时间重叠的因果。</x:v>
      </x:c>
      <x:c r="L52" s="16" t="str">
        <x:v>{"account_origin":"NORMAL_FUTURES","average_price_after":"950.6122585690082","average_price_before":"950.5655632786885","confirmation_status":"EXECUTION_FACT_ONLY_NOT_INTENT_OR_PSYCHOLOGY","domain_class":"ACTIVE","event_id":"K05-FILL-S05-FILL-2feb8ae0c3a46f159b987b7f","evidence_level":"E2+E3","exchange_trade_id":"17117102","fee":"0.18394176","fee_asset":"USDT","fill_id":"S05-FILL-2feb8ae0c3a46f159b987b7f","fill_time":"2026-05-30 03:48:59","fund_trace_eligible":"true","maker_taker":"TAKER","notes":"Fill represents execution fact only.","order_id":"383106680","personal_analysis_eligible":"true","position_action":"ADD_POSITION","position_after":"76.73","position_before":"76.25","position_cycle_id":"S05-CYC-023febfa9a0586d6fbd0618d","position_direction":"SHORT","price":"958.03","quantity":"0.48","realized_pnl":"0","side":"SELL","source_fill_id":"S04-e64ca32540b53597529653aa1aa0","source_path":"/Users/luodaluo/Desktop/30天复盘原始数据/现行正式版_V2.1_136笔主动交易_A497生命周期/02_全量中文交易链/P3_V2.1-F1_148个真实仓位全量中文交易链_A497字段修正版.xlsx","source_row":"925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933","upstream_source_sheet":"Sheet0"}</x:v>
      </x:c>
    </x:row>
    <x:row r="53" ht="42" customHeight="1">
      <x:c r="A53" s="16" t="str">
        <x:v>FACT-9fd1e88c91423b1df4b6091d</x:v>
      </x:c>
      <x:c r="B53" s="16" t="str">
        <x:v>FACT_STATEMENT</x:v>
      </x:c>
      <x:c r="C53" s="16" t="str">
        <x:v>S05-CYC-023febfa9a0586d6fbd0618d</x:v>
      </x:c>
      <x:c r="D53" s="16" t="str">
        <x:v>K05-FILL-S05-FILL-2be4aa2e3bd26b89cdb9ffac</x:v>
      </x:c>
      <x:c r="E53" s="16" t="str">
        <x:v>fill</x:v>
      </x:c>
      <x:c r="F53" s="16" t="n">
        <x:v>923</x:v>
      </x:c>
      <x:c r="G53" s="16" t="str">
        <x:v>2026-05-30 03:48:59</x:v>
      </x:c>
      <x:c r="H53" s="16" t="str">
        <x:v>2．止损止盈演变与候选关系；4．外部资金或共享账户影响；9．长对象、分块连续读取与两个同源视图</x:v>
      </x:c>
      <x:c r="I53" s="16" t="str">
        <x:v>E2+E3</x:v>
      </x:c>
      <x:c r="J53" s="16" t="str">
        <x:v>该行在固定K05源表中的原始字段和值。</x:v>
      </x:c>
      <x:c r="K53" s="16" t="str">
        <x:v>不自动证明候选关系、原因、意图、资金归属或时间重叠的因果。</x:v>
      </x:c>
      <x:c r="L53" s="16" t="str">
        <x:v>{"account_origin":"NORMAL_FUTURES","average_price_after":"950.6582489314856","average_price_before":"950.6122585690082","confirmation_status":"EXECUTION_FACT_ONLY_NOT_INTENT_OR_PSYCHOLOGY","domain_class":"ACTIVE","event_id":"K05-FILL-S05-FILL-2be4aa2e3bd26b89cdb9ffac","evidence_level":"E2+E3","exchange_trade_id":"17117103","fee":"0.18393792","fee_asset":"USDT","fill_id":"S05-FILL-2be4aa2e3bd26b89cdb9ffac","fill_time":"2026-05-30 03:48:59","fund_trace_eligible":"true","maker_taker":"TAKER","notes":"Fill represents execution fact only.","order_id":"383106680","personal_analysis_eligible":"true","position_action":"ADD_POSITION","position_after":"77.21","position_before":"76.73","position_cycle_id":"S05-CYC-023febfa9a0586d6fbd0618d","position_direction":"SHORT","price":"958.01","quantity":"0.48","realized_pnl":"0","side":"SELL","source_fill_id":"S04-9383f2c5510dfb871b33cc6edb9e","source_path":"/Users/luodaluo/Desktop/30天复盘原始数据/现行正式版_V2.1_136笔主动交易_A497生命周期/02_全量中文交易链/P3_V2.1-F1_148个真实仓位全量中文交易链_A497字段修正版.xlsx","source_row":"926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935","upstream_source_sheet":"Sheet0"}</x:v>
      </x:c>
    </x:row>
    <x:row r="54" ht="42" customHeight="1">
      <x:c r="A54" s="16" t="str">
        <x:v>FACT-b54e7ec3b1fa3c5a3f0687c1</x:v>
      </x:c>
      <x:c r="B54" s="16" t="str">
        <x:v>FACT_STATEMENT</x:v>
      </x:c>
      <x:c r="C54" s="16" t="str">
        <x:v>S05-CYC-023febfa9a0586d6fbd0618d</x:v>
      </x:c>
      <x:c r="D54" s="16" t="str">
        <x:v>K05-FILL-S05-FILL-0709f4fa337c92ea2d5e9e11</x:v>
      </x:c>
      <x:c r="E54" s="16" t="str">
        <x:v>fill</x:v>
      </x:c>
      <x:c r="F54" s="16" t="n">
        <x:v>927</x:v>
      </x:c>
      <x:c r="G54" s="16" t="str">
        <x:v>2026-05-30 03:48:59</x:v>
      </x:c>
      <x:c r="H54" s="16" t="str">
        <x:v>2．止损止盈演变与候选关系；4．外部资金或共享账户影响；9．长对象、分块连续读取与两个同源视图</x:v>
      </x:c>
      <x:c r="I54" s="16" t="str">
        <x:v>E2+E3</x:v>
      </x:c>
      <x:c r="J54" s="16" t="str">
        <x:v>该行在固定K05源表中的原始字段和值。</x:v>
      </x:c>
      <x:c r="K54" s="16" t="str">
        <x:v>不自动证明候选关系、原因、意图、资金归属或时间重叠的因果。</x:v>
      </x:c>
      <x:c r="L54" s="16" t="str">
        <x:v>{"account_origin":"NORMAL_FUTURES","average_price_after":"953.401877027904","average_price_before":"953.1621012204489","confirmation_status":"EXECUTION_FACT_ONLY_NOT_INTENT_OR_PSYCHOLOGY","domain_class":"ACTIVE","event_id":"K05-FILL-S05-FILL-0709f4fa337c92ea2d5e9e11","evidence_level":"E2+E3","exchange_trade_id":"17117110","fee":"0","fee_asset":"USDT","fill_id":"S05-FILL-0709f4fa337c92ea2d5e9e11","fill_time":"2026-05-30 03:48:59","fund_trace_eligible":"true","maker_taker":"MAKER","notes":"Fill represents execution fact only.","order_id":"383106680","personal_analysis_eligible":"true","position_action":"ADD_POSITION","position_after":"123.28","position_before":"117.17","position_cycle_id":"S05-CYC-023febfa9a0586d6fbd0618d","position_direction":"SHORT","price":"958","quantity":"6.11","realized_pnl":"0","side":"SELL","source_fill_id":"S04-2f03e04c582751c3922a2a140b1b","source_path":"/Users/luodaluo/Desktop/30天复盘原始数据/现行正式版_V2.1_136笔主动交易_A497生命周期/02_全量中文交易链/P3_V2.1-F1_148个真实仓位全量中文交易链_A497字段修正版.xlsx","source_row":"930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930","upstream_source_sheet":"Sheet0"}</x:v>
      </x:c>
    </x:row>
    <x:row r="55" ht="42" customHeight="1">
      <x:c r="A55" s="16" t="str">
        <x:v>FACT-d2b1f6df20936bc814cfd19b</x:v>
      </x:c>
      <x:c r="B55" s="16" t="str">
        <x:v>FACT_STATEMENT</x:v>
      </x:c>
      <x:c r="C55" s="16" t="str">
        <x:v>S05-CYC-023febfa9a0586d6fbd0618d</x:v>
      </x:c>
      <x:c r="D55" s="16" t="str">
        <x:v>K05-FILL-S05-FILL-0ea9b01200908bb21a3a088c</x:v>
      </x:c>
      <x:c r="E55" s="16" t="str">
        <x:v>fill</x:v>
      </x:c>
      <x:c r="F55" s="16" t="n">
        <x:v>924</x:v>
      </x:c>
      <x:c r="G55" s="16" t="str">
        <x:v>2026-05-30 03:48:59</x:v>
      </x:c>
      <x:c r="H55" s="16" t="str">
        <x:v>2．止损止盈演变与候选关系；4．外部资金或共享账户影响；9．长对象、分块连续读取与两个同源视图</x:v>
      </x:c>
      <x:c r="I55" s="16" t="str">
        <x:v>E2+E3</x:v>
      </x:c>
      <x:c r="J55" s="16" t="str">
        <x:v>该行在固定K05源表中的原始字段和值。</x:v>
      </x:c>
      <x:c r="K55" s="16" t="str">
        <x:v>不自动证明候选关系、原因、意图、资金归属或时间重叠的因果。</x:v>
      </x:c>
      <x:c r="L55" s="16" t="str">
        <x:v>{"account_origin":"NORMAL_FUTURES","average_price_after":"950.6696417949049","average_price_before":"950.6582489314856","confirmation_status":"EXECUTION_FACT_ONLY_NOT_INTENT_OR_PSYCHOLOGY","domain_class":"ACTIVE","event_id":"K05-FILL-S05-FILL-0ea9b01200908bb21a3a088c","evidence_level":"E2+E3","exchange_trade_id":"17117104","fee":"0.045984","fee_asset":"USDT","fill_id":"S05-FILL-0ea9b01200908bb21a3a088c","fill_time":"2026-05-30 03:48:59","fund_trace_eligible":"true","maker_taker":"TAKER","notes":"Fill represents execution fact only.","order_id":"383106680","personal_analysis_eligible":"true","position_action":"ADD_POSITION","position_after":"77.33","position_before":"77.21","position_cycle_id":"S05-CYC-023febfa9a0586d6fbd0618d","position_direction":"SHORT","price":"958","quantity":"0.12","realized_pnl":"0","side":"SELL","source_fill_id":"S04-1b42770114af32e6764cdd62cb16","source_path":"/Users/luodaluo/Desktop/30天复盘原始数据/现行正式版_V2.1_136笔主动交易_A497生命周期/02_全量中文交易链/P3_V2.1-F1_148个真实仓位全量中文交易链_A497字段修正版.xlsx","source_row":"927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934","upstream_source_sheet":"Sheet0"}</x:v>
      </x:c>
    </x:row>
    <x:row r="56" ht="42" customHeight="1">
      <x:c r="A56" s="16" t="str">
        <x:v>FACT-f020fa0d59d175ae22c99224</x:v>
      </x:c>
      <x:c r="B56" s="16" t="str">
        <x:v>FACT_STATEMENT</x:v>
      </x:c>
      <x:c r="C56" s="16" t="str">
        <x:v>S05-CYC-023febfa9a0586d6fbd0618d</x:v>
      </x:c>
      <x:c r="D56" s="16" t="str">
        <x:v>K05-FILL-S05-FILL-01ffa66e2a87fe4adc3db18d</x:v>
      </x:c>
      <x:c r="E56" s="16" t="str">
        <x:v>fill</x:v>
      </x:c>
      <x:c r="F56" s="16" t="n">
        <x:v>925</x:v>
      </x:c>
      <x:c r="G56" s="16" t="str">
        <x:v>2026-05-30 03:48:59</x:v>
      </x:c>
      <x:c r="H56" s="16" t="str">
        <x:v>2．止损止盈演变与候选关系；4．外部资金或共享账户影响；9．长对象、分块连续读取与两个同源视图</x:v>
      </x:c>
      <x:c r="I56" s="16" t="str">
        <x:v>E2+E3</x:v>
      </x:c>
      <x:c r="J56" s="16" t="str">
        <x:v>该行在固定K05源表中的原始字段和值。</x:v>
      </x:c>
      <x:c r="K56" s="16" t="str">
        <x:v>不自动证明候选关系、原因、意图、资金归属或时间重叠的因果。</x:v>
      </x:c>
      <x:c r="L56" s="16" t="str">
        <x:v>{"account_origin":"NORMAL_FUTURES","average_price_after":"950.7148618429508","average_price_before":"950.6696417949049","confirmation_status":"EXECUTION_FACT_ONLY_NOT_INTENT_OR_PSYCHOLOGY","domain_class":"ACTIVE","event_id":"K05-FILL-S05-FILL-01ffa66e2a87fe4adc3db18d","evidence_level":"E2+E3","exchange_trade_id":"17117105","fee":"0.183936","fee_asset":"USDT","fill_id":"S05-FILL-01ffa66e2a87fe4adc3db18d","fill_time":"2026-05-30 03:48:59","fund_trace_eligible":"true","maker_taker":"TAKER","notes":"Fill represents execution fact only.","order_id":"383106680","personal_analysis_eligible":"true","position_action":"ADD_POSITION","position_after":"77.81","position_before":"77.33","position_cycle_id":"S05-CYC-023febfa9a0586d6fbd0618d","position_direction":"SHORT","price":"958","quantity":"0.48","realized_pnl":"0","side":"SELL","source_fill_id":"S04-50d52b1d7704a4d6bfeb5a909e48","source_path":"/Users/luodaluo/Desktop/30天复盘原始数据/现行正式版_V2.1_136笔主动交易_A497生命周期/02_全量中文交易链/P3_V2.1-F1_148个真实仓位全量中文交易链_A497字段修正版.xlsx","source_row":"928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932","upstream_source_sheet":"Sheet0"}</x:v>
      </x:c>
    </x:row>
    <x:row r="57" ht="42" customHeight="1">
      <x:c r="A57" s="16" t="str">
        <x:v>FACT-13a37cb239740e42995d15ac</x:v>
      </x:c>
      <x:c r="B57" s="16" t="str">
        <x:v>FACT_STATEMENT</x:v>
      </x:c>
      <x:c r="C57" s="16" t="str">
        <x:v>S05-CYC-023febfa9a0586d6fbd0618d</x:v>
      </x:c>
      <x:c r="D57" s="16" t="str">
        <x:v>K05-ORDER-383431249</x:v>
      </x:c>
      <x:c r="E57" s="16" t="str">
        <x:v>order</x:v>
      </x:c>
      <x:c r="F57" s="16" t="n">
        <x:v>106</x:v>
      </x:c>
      <x:c r="G57" s="16" t="str">
        <x:v>2026-05-30 03:54:37</x:v>
      </x:c>
      <x:c r="H57" s="16" t="str">
        <x:v>2．止损止盈演变与候选关系；4．外部资金或共享账户影响；9．长对象、分块连续读取与两个同源视图</x:v>
      </x:c>
      <x:c r="I57" s="16" t="str">
        <x:v>E1+E2</x:v>
      </x:c>
      <x:c r="J57" s="16" t="str">
        <x:v>该行在固定K05源表中的原始字段和值。</x:v>
      </x:c>
      <x:c r="K57" s="16" t="str">
        <x:v>不自动证明候选关系、原因、意图、资金归属或时间重叠的因果。</x:v>
      </x:c>
      <x:c r="L57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-383431249","evidence_level":"E1+E2","executed_quantity":"56.5","fill_count":"1","fund_trace_eligible":"true","lifecycle_action":"","notes":"Order fact enriched by frozen P3 direct order/fill/position chain.","order_created_at":"2026-05-30 03:54:37","order_id":"383431249","order_price":"964.72","order_quantity":"56.5","order_type":"LIMIT","order_updated_at":"2026-05-30 03:54:50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3669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115","upstream_source_sheet":"Sheet0"}</x:v>
      </x:c>
    </x:row>
    <x:row r="58" ht="42" customHeight="1">
      <x:c r="A58" s="16" t="str">
        <x:v>FACT-286d5c3649bf599ab5d63758</x:v>
      </x:c>
      <x:c r="B58" s="16" t="str">
        <x:v>FACT_STATEMENT</x:v>
      </x:c>
      <x:c r="C58" s="16" t="str">
        <x:v>S05-CYC-023febfa9a0586d6fbd0618d</x:v>
      </x:c>
      <x:c r="D58" s="16" t="str">
        <x:v>K05-FILL-S05-FILL-24fd53cd16128155df010657</x:v>
      </x:c>
      <x:c r="E58" s="16" t="str">
        <x:v>fill</x:v>
      </x:c>
      <x:c r="F58" s="16" t="n">
        <x:v>931</x:v>
      </x:c>
      <x:c r="G58" s="16" t="str">
        <x:v>2026-05-30 03:54:50</x:v>
      </x:c>
      <x:c r="H58" s="16" t="str">
        <x:v>2．止损止盈演变与候选关系；4．外部资金或共享账户影响；9．长对象、分块连续读取与两个同源视图</x:v>
      </x:c>
      <x:c r="I58" s="16" t="str">
        <x:v>E2+E3</x:v>
      </x:c>
      <x:c r="J58" s="16" t="str">
        <x:v>该行在固定K05源表中的原始字段和值。</x:v>
      </x:c>
      <x:c r="K58" s="16" t="str">
        <x:v>不自动证明候选关系、原因、意图、资金归属或时间重叠的因果。</x:v>
      </x:c>
      <x:c r="L58" s="16" t="str">
        <x:v>{"account_origin":"NORMAL_FUTURES","average_price_after":"957.0762641267335","average_price_before":"954.1208745637446","confirmation_status":"EXECUTION_FACT_ONLY_NOT_INTENT_OR_PSYCHOLOGY","domain_class":"ACTIVE","event_id":"K05-FILL-S05-FILL-24fd53cd16128155df010657","evidence_level":"E2+E3","exchange_trade_id":"17133537","fee":"0","fee_asset":"USDT","fill_id":"S05-FILL-24fd53cd16128155df010657","fill_time":"2026-05-30 03:54:50","fund_trace_eligible":"true","maker_taker":"MAKER","notes":"Fill represents execution fact only.","order_id":"383431249","personal_analysis_eligible":"true","position_action":"ADD_POSITION","position_after":"202.63","position_before":"146.13","position_cycle_id":"S05-CYC-023febfa9a0586d6fbd0618d","position_direction":"SHORT","price":"964.72","quantity":"56.5","realized_pnl":"0","side":"SELL","source_fill_id":"S04-9472cfbd997f01012707936df4da","source_path":"/Users/luodaluo/Desktop/30天复盘原始数据/现行正式版_V2.1_136笔主动交易_A497生命周期/02_全量中文交易链/P3_V2.1-F1_148个真实仓位全量中文交易链_A497字段修正版.xlsx","source_row":"934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940","upstream_source_sheet":"Sheet0"}</x:v>
      </x:c>
    </x:row>
    <x:row r="59" ht="42" customHeight="1">
      <x:c r="A59" s="16" t="str">
        <x:v>FACT-eddb16304a147a1354891b15</x:v>
      </x:c>
      <x:c r="B59" s="16" t="str">
        <x:v>FACT_STATEMENT</x:v>
      </x:c>
      <x:c r="C59" s="16" t="str">
        <x:v>S05-CYC-023febfa9a0586d6fbd0618d</x:v>
      </x:c>
      <x:c r="D59" s="16" t="str">
        <x:v>K05-COND-COND-0445</x:v>
      </x:c>
      <x:c r="E59" s="16" t="str">
        <x:v>condition</x:v>
      </x:c>
      <x:c r="F59" s="16" t="n">
        <x:v>446</x:v>
      </x:c>
      <x:c r="G59" s="16" t="str">
        <x:v>2026-05-30 04:15:28</x:v>
      </x:c>
      <x:c r="H59" s="16" t="str">
        <x:v>2．止损止盈演变与候选关系；4．外部资金或共享账户影响；9．长对象、分块连续读取与两个同源视图</x:v>
      </x:c>
      <x:c r="I59" s="16" t="str">
        <x:v>STRONG_CONTEXT</x:v>
      </x:c>
      <x:c r="J59" s="16" t="str">
        <x:v>该行在固定K05源表中的原始字段和值。</x:v>
      </x:c>
      <x:c r="K59" s="16" t="str">
        <x:v>不自动证明候选关系、原因、意图、资金归属或时间重叠的因果。</x:v>
      </x:c>
      <x:c r="L59" s="16" t="str">
        <x:v>{"algorithm_id":"1000001798597815","candidate_cycle_id":"S05-CYC-023febfa9a0586d6fbd0618d","close_direction":"平空","comparison_operator":"&lt;=","condition_record_id":"COND-0445","condition_role":"止盈型","condition_type":"市价止盈","confirmation_status":"SOURCE_FACT_LINK_LEVEL_PRESERVED_NO_PROMOTION","created_at":"2026-05-30 04:15:28","domain_class":"个人主动","event_id":"K05-COND-COND-0445","evidence_source_category":"平台直接字段","fund_trace_eligible":"true","generated_order_id":"","is_triggered":"否","lifecycle_duration_seconds":"7011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449","source_sha256":"522f4ede3e44b8023361c1b3abeeccd6964a72d69794d37cd34c1d16cac60a52","source_sheet":"生命周期主表","status":"CANCELED","symbol":"MUUSDT","terminal_at":"2026-05-30 06:12:19","terminal_type":"撤销","time_basis":"SOURCE_LOCAL_TIME_PRESERVED","trade_id":"T020","trigger_basis":"最新价格","trigger_price":"961","triggered_at":"","upstream_screenshot_path":"/Users/luodaluo/Desktop/30天复盘原始数据/补充证据_历史委托条件委托截图/05_安卓端取消与过期完整生命周期/01_已取消/Screenshot_20260722_210742.jpg"}</x:v>
      </x:c>
    </x:row>
    <x:row r="60" ht="42" customHeight="1">
      <x:c r="A60" s="16" t="str">
        <x:v>FACT-539054049087dfd6d5bc3df5</x:v>
      </x:c>
      <x:c r="B60" s="16" t="str">
        <x:v>FACT_STATEMENT</x:v>
      </x:c>
      <x:c r="C60" s="16" t="str">
        <x:v>S05-CYC-023febfa9a0586d6fbd0618d</x:v>
      </x:c>
      <x:c r="D60" s="16" t="str">
        <x:v>K05-ORDER-384545628</x:v>
      </x:c>
      <x:c r="E60" s="16" t="str">
        <x:v>order</x:v>
      </x:c>
      <x:c r="F60" s="16" t="n">
        <x:v>110</x:v>
      </x:c>
      <x:c r="G60" s="16" t="str">
        <x:v>2026-05-30 04:57:27</x:v>
      </x:c>
      <x:c r="H60" s="16" t="str">
        <x:v>2．止损止盈演变与候选关系；4．外部资金或共享账户影响；9．长对象、分块连续读取与两个同源视图</x:v>
      </x:c>
      <x:c r="I60" s="16" t="str">
        <x:v>E1+E2</x:v>
      </x:c>
      <x:c r="J60" s="16" t="str">
        <x:v>该行在固定K05源表中的原始字段和值。</x:v>
      </x:c>
      <x:c r="K60" s="16" t="str">
        <x:v>不自动证明候选关系、原因、意图、资金归属或时间重叠的因果。</x:v>
      </x:c>
      <x:c r="L60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-384545628","evidence_level":"E1+E2","executed_quantity":"80","fill_count":"4","fund_trace_eligible":"true","lifecycle_action":"","notes":"Order fact enriched by frozen P3 direct order/fill/position chain.","order_created_at":"2026-05-30 04:57:27","order_id":"384545628","order_price":"965.06","order_quantity":"80","order_type":"LIMIT","order_updated_at":"2026-05-30 04:58:25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3685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119","upstream_source_sheet":"Sheet0"}</x:v>
      </x:c>
    </x:row>
    <x:row r="61" ht="42" customHeight="1">
      <x:c r="A61" s="16" t="str">
        <x:v>FACT-5a26301410c836587b42d89d</x:v>
      </x:c>
      <x:c r="B61" s="16" t="str">
        <x:v>FACT_STATEMENT</x:v>
      </x:c>
      <x:c r="C61" s="16" t="str">
        <x:v>S05-CYC-023febfa9a0586d6fbd0618d</x:v>
      </x:c>
      <x:c r="D61" s="16" t="str">
        <x:v>K05-FILL-S05-FILL-c15f551bc06969dcd65ce480</x:v>
      </x:c>
      <x:c r="E61" s="16" t="str">
        <x:v>fill</x:v>
      </x:c>
      <x:c r="F61" s="16" t="n">
        <x:v>934</x:v>
      </x:c>
      <x:c r="G61" s="16" t="str">
        <x:v>2026-05-30 04:58:25</x:v>
      </x:c>
      <x:c r="H61" s="16" t="str">
        <x:v>2．止损止盈演变与候选关系；4．外部资金或共享账户影响；9．长对象、分块连续读取与两个同源视图</x:v>
      </x:c>
      <x:c r="I61" s="16" t="str">
        <x:v>E2+E3</x:v>
      </x:c>
      <x:c r="J61" s="16" t="str">
        <x:v>该行在固定K05源表中的原始字段和值。</x:v>
      </x:c>
      <x:c r="K61" s="16" t="str">
        <x:v>不自动证明候选关系、原因、意图、资金归属或时间重叠的因果。</x:v>
      </x:c>
      <x:c r="L61" s="16" t="str">
        <x:v>{"account_origin":"NORMAL_FUTURES","average_price_after":"959.3320518358531","average_price_before":"957.7046103482768","confirmation_status":"EXECUTION_FACT_ONLY_NOT_INTENT_OR_PSYCHOLOGY","domain_class":"ACTIVE","event_id":"K05-FILL-S05-FILL-c15f551bc06969dcd65ce480","evidence_level":"E2+E3","exchange_trade_id":"17170042","fee":"0","fee_asset":"USDT","fill_id":"S05-FILL-c15f551bc06969dcd65ce480","fill_time":"2026-05-30 04:58:25","fund_trace_eligible":"true","maker_taker":"MAKER","notes":"Fill represents execution fact only.","order_id":"384545628","personal_analysis_eligible":"true","position_action":"ADD_POSITION","position_after":"282.43","position_before":"219.94","position_cycle_id":"S05-CYC-023febfa9a0586d6fbd0618d","position_direction":"SHORT","price":"965.06","quantity":"62.49","realized_pnl":"0","side":"SELL","source_fill_id":"S04-87629e18ce5558e99719ad706631","source_path":"/Users/luodaluo/Desktop/30天复盘原始数据/现行正式版_V2.1_136笔主动交易_A497生命周期/02_全量中文交易链/P3_V2.1-F1_148个真实仓位全量中文交易链_A497字段修正版.xlsx","source_row":"937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942","upstream_source_sheet":"Sheet0"}</x:v>
      </x:c>
    </x:row>
    <x:row r="62" ht="42" customHeight="1">
      <x:c r="A62" s="16" t="str">
        <x:v>FACT-8c761cae5a4a58239a036aee</x:v>
      </x:c>
      <x:c r="B62" s="16" t="str">
        <x:v>FACT_STATEMENT</x:v>
      </x:c>
      <x:c r="C62" s="16" t="str">
        <x:v>S05-CYC-023febfa9a0586d6fbd0618d</x:v>
      </x:c>
      <x:c r="D62" s="16" t="str">
        <x:v>K05-FILL-S05-FILL-91f28e84e6823774c8d73382</x:v>
      </x:c>
      <x:c r="E62" s="16" t="str">
        <x:v>fill</x:v>
      </x:c>
      <x:c r="F62" s="16" t="n">
        <x:v>935</x:v>
      </x:c>
      <x:c r="G62" s="16" t="str">
        <x:v>2026-05-30 04:58:25</x:v>
      </x:c>
      <x:c r="H62" s="16" t="str">
        <x:v>2．止损止盈演变与候选关系；4．外部资金或共享账户影响；9．长对象、分块连续读取与两个同源视图</x:v>
      </x:c>
      <x:c r="I62" s="16" t="str">
        <x:v>E2+E3</x:v>
      </x:c>
      <x:c r="J62" s="16" t="str">
        <x:v>该行在固定K05源表中的原始字段和值。</x:v>
      </x:c>
      <x:c r="K62" s="16" t="str">
        <x:v>不自动证明候选关系、原因、意图、资金归属或时间重叠的因果。</x:v>
      </x:c>
      <x:c r="L62" s="16" t="str">
        <x:v>{"account_origin":"NORMAL_FUTURES","average_price_after":"959.3361051551499","average_price_before":"959.3320518358531","confirmation_status":"EXECUTION_FACT_ONLY_NOT_INTENT_OR_PSYCHOLOGY","domain_class":"ACTIVE","event_id":"K05-FILL-S05-FILL-91f28e84e6823774c8d73382","evidence_level":"E2+E3","exchange_trade_id":"17170043","fee":"0","fee_asset":"USDT","fill_id":"S05-FILL-91f28e84e6823774c8d73382","fill_time":"2026-05-30 04:58:25","fund_trace_eligible":"true","maker_taker":"MAKER","notes":"Fill represents execution fact only.","order_id":"384545628","personal_analysis_eligible":"true","position_action":"ADD_POSITION","position_after":"282.63","position_before":"282.43","position_cycle_id":"S05-CYC-023febfa9a0586d6fbd0618d","position_direction":"SHORT","price":"965.06","quantity":"0.2","realized_pnl":"0","side":"SELL","source_fill_id":"S04-049346dc06405677d2b39db687b6","source_path":"/Users/luodaluo/Desktop/30天复盘原始数据/现行正式版_V2.1_136笔主动交易_A497生命周期/02_全量中文交易链/P3_V2.1-F1_148个真实仓位全量中文交易链_A497字段修正版.xlsx","source_row":"938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941","upstream_source_sheet":"Sheet0"}</x:v>
      </x:c>
    </x:row>
    <x:row r="63" ht="42" customHeight="1">
      <x:c r="A63" s="16" t="str">
        <x:v>FACT-a6387390a8b8f3bda82b6ec1</x:v>
      </x:c>
      <x:c r="B63" s="16" t="str">
        <x:v>FACT_STATEMENT</x:v>
      </x:c>
      <x:c r="C63" s="16" t="str">
        <x:v>S05-CYC-023febfa9a0586d6fbd0618d</x:v>
      </x:c>
      <x:c r="D63" s="16" t="str">
        <x:v>K05-FILL-S05-FILL-67463a0d709956db239b1448</x:v>
      </x:c>
      <x:c r="E63" s="16" t="str">
        <x:v>fill</x:v>
      </x:c>
      <x:c r="F63" s="16" t="n">
        <x:v>933</x:v>
      </x:c>
      <x:c r="G63" s="16" t="str">
        <x:v>2026-05-30 04:58:25</x:v>
      </x:c>
      <x:c r="H63" s="16" t="str">
        <x:v>2．止损止盈演变与候选关系；4．外部资金或共享账户影响；9．长对象、分块连续读取与两个同源视图</x:v>
      </x:c>
      <x:c r="I63" s="16" t="str">
        <x:v>E2+E3</x:v>
      </x:c>
      <x:c r="J63" s="16" t="str">
        <x:v>该行在固定K05源表中的原始字段和值。</x:v>
      </x:c>
      <x:c r="K63" s="16" t="str">
        <x:v>不自动证明候选关系、原因、意图、资金归属或时间重叠的因果。</x:v>
      </x:c>
      <x:c r="L63" s="16" t="str">
        <x:v>{"account_origin":"NORMAL_FUTURES","average_price_after":"957.7046103482768","average_price_before":"957.0798086029993","confirmation_status":"EXECUTION_FACT_ONLY_NOT_INTENT_OR_PSYCHOLOGY","domain_class":"ACTIVE","event_id":"K05-FILL-S05-FILL-67463a0d709956db239b1448","evidence_level":"E2+E3","exchange_trade_id":"17170039","fee":"0","fee_asset":"USDT","fill_id":"S05-FILL-67463a0d709956db239b1448","fill_time":"2026-05-30 04:58:25","fund_trace_eligible":"true","maker_taker":"MAKER","notes":"Fill represents execution fact only.","order_id":"384545628","personal_analysis_eligible":"true","position_action":"ADD_POSITION","position_after":"219.94","position_before":"202.72","position_cycle_id":"S05-CYC-023febfa9a0586d6fbd0618d","position_direction":"SHORT","price":"965.06","quantity":"17.22","realized_pnl":"0","side":"SELL","source_fill_id":"S04-8c0dbb458a16aff67497db0d8e2d","source_path":"/Users/luodaluo/Desktop/30天复盘原始数据/现行正式版_V2.1_136笔主动交易_A497生命周期/02_全量中文交易链/P3_V2.1-F1_148个真实仓位全量中文交易链_A497字段修正版.xlsx","source_row":"936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943","upstream_source_sheet":"Sheet0"}</x:v>
      </x:c>
    </x:row>
    <x:row r="64" ht="42" customHeight="1">
      <x:c r="A64" s="16" t="str">
        <x:v>FACT-cf0be3e08ce6a0710f345586</x:v>
      </x:c>
      <x:c r="B64" s="16" t="str">
        <x:v>FACT_STATEMENT</x:v>
      </x:c>
      <x:c r="C64" s="16" t="str">
        <x:v>S05-CYC-023febfa9a0586d6fbd0618d</x:v>
      </x:c>
      <x:c r="D64" s="16" t="str">
        <x:v>K05-FILL-S05-FILL-daa6aa884118f8e78cbf360c</x:v>
      </x:c>
      <x:c r="E64" s="16" t="str">
        <x:v>fill</x:v>
      </x:c>
      <x:c r="F64" s="16" t="n">
        <x:v>932</x:v>
      </x:c>
      <x:c r="G64" s="16" t="str">
        <x:v>2026-05-30 04:58:25</x:v>
      </x:c>
      <x:c r="H64" s="16" t="str">
        <x:v>2．止损止盈演变与候选关系；4．外部资金或共享账户影响；9．长对象、分块连续读取与两个同源视图</x:v>
      </x:c>
      <x:c r="I64" s="16" t="str">
        <x:v>E2+E3</x:v>
      </x:c>
      <x:c r="J64" s="16" t="str">
        <x:v>该行在固定K05源表中的原始字段和值。</x:v>
      </x:c>
      <x:c r="K64" s="16" t="str">
        <x:v>不自动证明候选关系、原因、意图、资金归属或时间重叠的因果。</x:v>
      </x:c>
      <x:c r="L64" s="16" t="str">
        <x:v>{"account_origin":"NORMAL_FUTURES","average_price_after":"957.0798086029993","average_price_before":"957.0762641267335","confirmation_status":"EXECUTION_FACT_ONLY_NOT_INTENT_OR_PSYCHOLOGY","domain_class":"ACTIVE","event_id":"K05-FILL-S05-FILL-daa6aa884118f8e78cbf360c","evidence_level":"E2+E3","exchange_trade_id":"17170038","fee":"0","fee_asset":"USDT","fill_id":"S05-FILL-daa6aa884118f8e78cbf360c","fill_time":"2026-05-30 04:58:25","fund_trace_eligible":"true","maker_taker":"MAKER","notes":"Fill represents execution fact only.","order_id":"384545628","personal_analysis_eligible":"true","position_action":"ADD_POSITION","position_after":"202.72","position_before":"202.63","position_cycle_id":"S05-CYC-023febfa9a0586d6fbd0618d","position_direction":"SHORT","price":"965.06","quantity":"0.09","realized_pnl":"0","side":"SELL","source_fill_id":"S04-7416ad0ebc07406e69ef53500e89","source_path":"/Users/luodaluo/Desktop/30天复盘原始数据/现行正式版_V2.1_136笔主动交易_A497生命周期/02_全量中文交易链/P3_V2.1-F1_148个真实仓位全量中文交易链_A497字段修正版.xlsx","source_row":"935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944","upstream_source_sheet":"Sheet0"}</x:v>
      </x:c>
    </x:row>
    <x:row r="65" ht="42" customHeight="1">
      <x:c r="A65" s="16" t="str">
        <x:v>FACT-5ba750f9b66a458424465a56</x:v>
      </x:c>
      <x:c r="B65" s="16" t="str">
        <x:v>FACT_STATEMENT</x:v>
      </x:c>
      <x:c r="C65" s="16" t="str">
        <x:v>S05-CYC-023febfa9a0586d6fbd0618d</x:v>
      </x:c>
      <x:c r="D65" s="16" t="str">
        <x:v>K05-COND-COND-0444</x:v>
      </x:c>
      <x:c r="E65" s="16" t="str">
        <x:v>condition</x:v>
      </x:c>
      <x:c r="F65" s="16" t="n">
        <x:v>445</x:v>
      </x:c>
      <x:c r="G65" s="16" t="str">
        <x:v>2026-05-30 06:12:19</x:v>
      </x:c>
      <x:c r="H65" s="16" t="str">
        <x:v>2．止损止盈演变与候选关系；4．外部资金或共享账户影响；9．长对象、分块连续读取与两个同源视图</x:v>
      </x:c>
      <x:c r="I65" s="16" t="str">
        <x:v>STRONG_CONTEXT</x:v>
      </x:c>
      <x:c r="J65" s="16" t="str">
        <x:v>该行在固定K05源表中的原始字段和值。</x:v>
      </x:c>
      <x:c r="K65" s="16" t="str">
        <x:v>不自动证明候选关系、原因、意图、资金归属或时间重叠的因果。</x:v>
      </x:c>
      <x:c r="L65" s="16" t="str">
        <x:v>{"algorithm_id":"1000001799306506","candidate_cycle_id":"S05-CYC-023febfa9a0586d6fbd0618d","close_direction":"平空","comparison_operator":"&lt;=","condition_record_id":"COND-0444","condition_role":"止盈型","condition_type":"市价止盈","confirmation_status":"SOURCE_FACT_LINK_LEVEL_PRESERVED_NO_PROMOTION","created_at":"2026-05-30 06:12:19","domain_class":"个人主动","event_id":"K05-COND-COND-0444","evidence_source_category":"平台直接字段","fund_trace_eligible":"true","generated_order_id":"","is_triggered":"否","lifecycle_duration_seconds":"8037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448","source_sha256":"522f4ede3e44b8023361c1b3abeeccd6964a72d69794d37cd34c1d16cac60a52","source_sheet":"生命周期主表","status":"CANCELED","symbol":"MUUSDT","terminal_at":"2026-05-30 08:26:16","terminal_type":"撤销","time_basis":"SOURCE_LOCAL_TIME_PRESERVED","trade_id":"T020","trigger_basis":"最新价格","trigger_price":"961.6","triggered_at":"","upstream_screenshot_path":"/Users/luodaluo/Desktop/30天复盘原始数据/补充证据_历史委托条件委托截图/05_安卓端取消与过期完整生命周期/01_已取消/Screenshot_20260722_210746.jpg"}</x:v>
      </x:c>
    </x:row>
    <x:row r="66" ht="42" customHeight="1">
      <x:c r="A66" s="16" t="str">
        <x:v>FACT-28148babd3b71a1ed3268dfc</x:v>
      </x:c>
      <x:c r="B66" s="16" t="str">
        <x:v>FACT_STATEMENT</x:v>
      </x:c>
      <x:c r="C66" s="16" t="str">
        <x:v>S05-CYC-023febfa9a0586d6fbd0618d</x:v>
      </x:c>
      <x:c r="D66" s="16" t="str">
        <x:v>K05-COND-COND-0443</x:v>
      </x:c>
      <x:c r="E66" s="16" t="str">
        <x:v>condition</x:v>
      </x:c>
      <x:c r="F66" s="16" t="n">
        <x:v>444</x:v>
      </x:c>
      <x:c r="G66" s="16" t="str">
        <x:v>2026-05-30 06:20:34</x:v>
      </x:c>
      <x:c r="H66" s="16" t="str">
        <x:v>2．止损止盈演变与候选关系；4．外部资金或共享账户影响；9．长对象、分块连续读取与两个同源视图</x:v>
      </x:c>
      <x:c r="I66" s="16" t="str">
        <x:v>STRONG_CONTEXT</x:v>
      </x:c>
      <x:c r="J66" s="16" t="str">
        <x:v>该行在固定K05源表中的原始字段和值。</x:v>
      </x:c>
      <x:c r="K66" s="16" t="str">
        <x:v>不自动证明候选关系、原因、意图、资金归属或时间重叠的因果。</x:v>
      </x:c>
      <x:c r="L66" s="16" t="str">
        <x:v>{"algorithm_id":"1000001799357800","candidate_cycle_id":"S05-CYC-023febfa9a0586d6fbd0618d","close_direction":"平空","comparison_operator":"&gt;=","condition_record_id":"COND-0443","condition_role":"止损型","condition_type":"市价止损","confirmation_status":"SOURCE_FACT_LINK_LEVEL_PRESERVED_NO_PROMOTION","created_at":"2026-05-30 06:20:34","domain_class":"个人主动","event_id":"K05-COND-COND-0443","evidence_source_category":"平台直接字段","fund_trace_eligible":"true","generated_order_id":"","is_triggered":"否","lifecycle_duration_seconds":"84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447","source_sha256":"522f4ede3e44b8023361c1b3abeeccd6964a72d69794d37cd34c1d16cac60a52","source_sheet":"生命周期主表","status":"CANCELED","symbol":"MUUSDT","terminal_at":"2026-05-30 06:21:58","terminal_type":"撤销","time_basis":"SOURCE_LOCAL_TIME_PRESERVED","trade_id":"T020","trigger_basis":"最新价格","trigger_price":"981","triggered_at":"","upstream_screenshot_path":"/Users/luodaluo/Desktop/30天复盘原始数据/补充证据_历史委托条件委托截图/05_安卓端取消与过期完整生命周期/01_已取消/Screenshot_20260722_210754.jpg"}</x:v>
      </x:c>
    </x:row>
    <x:row r="67" ht="42" customHeight="1">
      <x:c r="A67" s="16" t="str">
        <x:v>FACT-9ccfae3c23857c9be0036d33</x:v>
      </x:c>
      <x:c r="B67" s="16" t="str">
        <x:v>FACT_STATEMENT</x:v>
      </x:c>
      <x:c r="C67" s="16" t="str">
        <x:v>S05-CYC-023febfa9a0586d6fbd0618d</x:v>
      </x:c>
      <x:c r="D67" s="16" t="str">
        <x:v>K05-COND-COND-0442</x:v>
      </x:c>
      <x:c r="E67" s="16" t="str">
        <x:v>condition</x:v>
      </x:c>
      <x:c r="F67" s="16" t="n">
        <x:v>443</x:v>
      </x:c>
      <x:c r="G67" s="16" t="str">
        <x:v>2026-05-30 06:21:58</x:v>
      </x:c>
      <x:c r="H67" s="16" t="str">
        <x:v>2．止损止盈演变与候选关系；4．外部资金或共享账户影响；9．长对象、分块连续读取与两个同源视图</x:v>
      </x:c>
      <x:c r="I67" s="16" t="str">
        <x:v>STRONG_CONTEXT</x:v>
      </x:c>
      <x:c r="J67" s="16" t="str">
        <x:v>该行在固定K05源表中的原始字段和值。</x:v>
      </x:c>
      <x:c r="K67" s="16" t="str">
        <x:v>不自动证明候选关系、原因、意图、资金归属或时间重叠的因果。</x:v>
      </x:c>
      <x:c r="L67" s="16" t="str">
        <x:v>{"algorithm_id":"1000001799366790","candidate_cycle_id":"S05-CYC-023febfa9a0586d6fbd0618d","close_direction":"平空","comparison_operator":"&gt;=","condition_record_id":"COND-0442","condition_role":"止损型","condition_type":"市价止损","confirmation_status":"SOURCE_FACT_LINK_LEVEL_PRESERVED_NO_PROMOTION","created_at":"2026-05-30 06:21:58","domain_class":"个人主动","event_id":"K05-COND-COND-0442","evidence_source_category":"平台直接字段","fund_trace_eligible":"true","generated_order_id":"","is_triggered":"否","lifecycle_duration_seconds":"25818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446","source_sha256":"522f4ede3e44b8023361c1b3abeeccd6964a72d69794d37cd34c1d16cac60a52","source_sheet":"生命周期主表","status":"CANCELED","symbol":"MUUSDT","terminal_at":"2026-05-30 13:32:16","terminal_type":"撤销","time_basis":"SOURCE_LOCAL_TIME_PRESERVED","trade_id":"T020","trigger_basis":"最新价格","trigger_price":"989","triggered_at":"","upstream_screenshot_path":"/Users/luodaluo/Desktop/30天复盘原始数据/补充证据_历史委托条件委托截图/05_安卓端取消与过期完整生命周期/01_已取消/Screenshot_20260722_210925.jpg"}</x:v>
      </x:c>
    </x:row>
    <x:row r="68" ht="42" customHeight="1">
      <x:c r="A68" s="16" t="str">
        <x:v>FACT-a4a794fb54d3f98d9417ad10</x:v>
      </x:c>
      <x:c r="B68" s="16" t="str">
        <x:v>FACT_STATEMENT</x:v>
      </x:c>
      <x:c r="C68" s="16" t="str">
        <x:v>S05-CYC-023febfa9a0586d6fbd0618d</x:v>
      </x:c>
      <x:c r="D68" s="16" t="str">
        <x:v>K05-ORDER-385677592</x:v>
      </x:c>
      <x:c r="E68" s="16" t="str">
        <x:v>order</x:v>
      </x:c>
      <x:c r="F68" s="16" t="n">
        <x:v>112</x:v>
      </x:c>
      <x:c r="G68" s="16" t="str">
        <x:v>2026-05-30 07:27:08</x:v>
      </x:c>
      <x:c r="H68" s="16" t="str">
        <x:v>2．止损止盈演变与候选关系；4．外部资金或共享账户影响；9．长对象、分块连续读取与两个同源视图</x:v>
      </x:c>
      <x:c r="I68" s="16" t="str">
        <x:v>E1+E2</x:v>
      </x:c>
      <x:c r="J68" s="16" t="str">
        <x:v>该行在固定K05源表中的原始字段和值。</x:v>
      </x:c>
      <x:c r="K68" s="16" t="str">
        <x:v>不自动证明候选关系、原因、意图、资金归属或时间重叠的因果。</x:v>
      </x:c>
      <x:c r="L68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-385677592","evidence_level":"E1+E2","executed_quantity":"70","fill_count":"11","fund_trace_eligible":"true","lifecycle_action":"","notes":"Order fact enriched by frozen P3 direct order/fill/position chain.","order_created_at":"2026-05-30 07:27:08","order_id":"385677592","order_price":"963.41","order_quantity":"70","order_type":"LIMIT","order_updated_at":"2026-05-30 07:29:34","personal_analysis_eligible":"true","position_cycle_id":"S05-CYC-023febfa9a0586d6fbd0618d","reprice_replace_status":"EVIDENCE_INSUFFICIENT","side":"SELL","source_path":"/Users/luodaluo/Desktop/30天复盘原始数据/人工复盘增强版_修正工程/R1_10笔成品原型/技术中间结果/01_统一事件底表.csv","source_row":"3694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121","upstream_source_sheet":"Sheet0"}</x:v>
      </x:c>
    </x:row>
    <x:row r="69" ht="42" customHeight="1">
      <x:c r="A69" s="16" t="str">
        <x:v>FACT-174bdec6195b13b8abcc724d</x:v>
      </x:c>
      <x:c r="B69" s="16" t="str">
        <x:v>FACT_STATEMENT</x:v>
      </x:c>
      <x:c r="C69" s="16" t="str">
        <x:v>S05-CYC-023febfa9a0586d6fbd0618d</x:v>
      </x:c>
      <x:c r="D69" s="16" t="str">
        <x:v>K05-FILL-S05-FILL-62ff605fac184f00a8c44ac3</x:v>
      </x:c>
      <x:c r="E69" s="16" t="str">
        <x:v>fill</x:v>
      </x:c>
      <x:c r="F69" s="16" t="n">
        <x:v>943</x:v>
      </x:c>
      <x:c r="G69" s="16" t="str">
        <x:v>2026-05-30 07:29:34</x:v>
      </x:c>
      <x:c r="H69" s="16" t="str">
        <x:v>2．止损止盈演变与候选关系；4．外部资金或共享账户影响；9．长对象、分块连续读取与两个同源视图</x:v>
      </x:c>
      <x:c r="I69" s="16" t="str">
        <x:v>E2+E3</x:v>
      </x:c>
      <x:c r="J69" s="16" t="str">
        <x:v>该行在固定K05源表中的原始字段和值。</x:v>
      </x:c>
      <x:c r="K69" s="16" t="str">
        <x:v>不自动证明候选关系、原因、意图、资金归属或时间重叠的因果。</x:v>
      </x:c>
      <x:c r="L69" s="16" t="str">
        <x:v>{"account_origin":"NORMAL_FUTURES","average_price_after":"960.0255058788948","average_price_before":"960.0242120739848","confirmation_status":"EXECUTION_FACT_ONLY_NOT_INTENT_OR_PSYCHOLOGY","domain_class":"ACTIVE","event_id":"K05-FILL-S05-FILL-62ff605fac184f00a8c44ac3","evidence_level":"E2+E3","exchange_trade_id":"17189542","fee":"0","fee_asset":"USDT","fill_id":"S05-FILL-62ff605fac184f00a8c44ac3","fill_time":"2026-05-30 07:29:34","fund_trace_eligible":"true","maker_taker":"MAKER","notes":"Fill represents execution fact only.","order_id":"385677592","personal_analysis_eligible":"true","position_action":"ADD_POSITION","position_after":"340.2","position_before":"340.07","position_cycle_id":"S05-CYC-023febfa9a0586d6fbd0618d","position_direction":"SHORT","price":"963.41","quantity":"0.13","realized_pnl":"0","side":"SELL","source_fill_id":"S04-773781a2a80d1d4ca7c8f506d6e4","source_path":"/Users/luodaluo/Desktop/30天复盘原始数据/现行正式版_V2.1_136笔主动交易_A497生命周期/02_全量中文交易链/P3_V2.1-F1_148个真实仓位全量中文交易链_A497字段修正版.xlsx","source_row":"946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955","upstream_source_sheet":"Sheet0"}</x:v>
      </x:c>
    </x:row>
    <x:row r="70" ht="42" customHeight="1">
      <x:c r="A70" s="16" t="str">
        <x:v>FACT-4d44916e339d032eb487a674</x:v>
      </x:c>
      <x:c r="B70" s="16" t="str">
        <x:v>FACT_STATEMENT</x:v>
      </x:c>
      <x:c r="C70" s="16" t="str">
        <x:v>S05-CYC-023febfa9a0586d6fbd0618d</x:v>
      </x:c>
      <x:c r="D70" s="16" t="str">
        <x:v>K05-FILL-S05-FILL-9a4c9aa12c97693e61b2b3d0</x:v>
      </x:c>
      <x:c r="E70" s="16" t="str">
        <x:v>fill</x:v>
      </x:c>
      <x:c r="F70" s="16" t="n">
        <x:v>937</x:v>
      </x:c>
      <x:c r="G70" s="16" t="str">
        <x:v>2026-05-30 07:29:34</x:v>
      </x:c>
      <x:c r="H70" s="16" t="str">
        <x:v>2．止损止盈演变与候选关系；4．外部资金或共享账户影响；9．长对象、分块连续读取与两个同源视图</x:v>
      </x:c>
      <x:c r="I70" s="16" t="str">
        <x:v>E2+E3</x:v>
      </x:c>
      <x:c r="J70" s="16" t="str">
        <x:v>该行在固定K05源表中的原始字段和值。</x:v>
      </x:c>
      <x:c r="K70" s="16" t="str">
        <x:v>不自动证明候选关系、原因、意图、资金归属或时间重叠的因果。</x:v>
      </x:c>
      <x:c r="L70" s="16" t="str">
        <x:v>{"account_origin":"NORMAL_FUTURES","average_price_after":"959.8202731098987","average_price_before":"959.4964521940111","confirmation_status":"EXECUTION_FACT_ONLY_NOT_INTENT_OR_PSYCHOLOGY","domain_class":"ACTIVE","event_id":"K05-FILL-S05-FILL-9a4c9aa12c97693e61b2b3d0","evidence_level":"E2+E3","exchange_trade_id":"17189535","fee":"0","fee_asset":"USDT","fill_id":"S05-FILL-9a4c9aa12c97693e61b2b3d0","fill_time":"2026-05-30 07:29:34","fund_trace_eligible":"true","maker_taker":"MAKER","notes":"Fill represents execution fact only.","order_id":"385677592","personal_analysis_eligible":"true","position_action":"ADD_POSITION","position_after":"320.75","position_before":"294.21","position_cycle_id":"S05-CYC-023febfa9a0586d6fbd0618d","position_direction":"SHORT","price":"963.41","quantity":"26.54","realized_pnl":"0","side":"SELL","source_fill_id":"S04-1f30fdddaada727e456974334f77","source_path":"/Users/luodaluo/Desktop/30天复盘原始数据/现行正式版_V2.1_136笔主动交易_A497生命周期/02_全量中文交易链/P3_V2.1-F1_148个真实仓位全量中文交易链_A497字段修正版.xlsx","source_row":"940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950","upstream_source_sheet":"Sheet0"}</x:v>
      </x:c>
    </x:row>
    <x:row r="71" ht="42" customHeight="1">
      <x:c r="A71" s="16" t="str">
        <x:v>FACT-5256313ac7c94fe564f1de71</x:v>
      </x:c>
      <x:c r="B71" s="16" t="str">
        <x:v>FACT_STATEMENT</x:v>
      </x:c>
      <x:c r="C71" s="16" t="str">
        <x:v>S05-CYC-023febfa9a0586d6fbd0618d</x:v>
      </x:c>
      <x:c r="D71" s="16" t="str">
        <x:v>K05-FILL-S05-FILL-fd375ca57693a532d3b7171a</x:v>
      </x:c>
      <x:c r="E71" s="16" t="str">
        <x:v>fill</x:v>
      </x:c>
      <x:c r="F71" s="16" t="n">
        <x:v>945</x:v>
      </x:c>
      <x:c r="G71" s="16" t="str">
        <x:v>2026-05-30 07:29:34</x:v>
      </x:c>
      <x:c r="H71" s="16" t="str">
        <x:v>2．止损止盈演变与候选关系；4．外部资金或共享账户影响；9．长对象、分块连续读取与两个同源视图</x:v>
      </x:c>
      <x:c r="I71" s="16" t="str">
        <x:v>E2+E3</x:v>
      </x:c>
      <x:c r="J71" s="16" t="str">
        <x:v>该行在固定K05源表中的原始字段和值。</x:v>
      </x:c>
      <x:c r="K71" s="16" t="str">
        <x:v>不自动证明候选关系、原因、意图、资金归属或时间重叠的因果。</x:v>
      </x:c>
      <x:c r="L71" s="16" t="str">
        <x:v>{"account_origin":"NORMAL_FUTURES","average_price_after":"960.061432601425","average_price_before":"960.028388498928","confirmation_status":"EXECUTION_FACT_ONLY_NOT_INTENT_OR_PSYCHOLOGY","domain_class":"ACTIVE","event_id":"K05-FILL-S05-FILL-fd375ca57693a532d3b7171a","evidence_level":"E2+E3","exchange_trade_id":"17189544","fee":"0","fee_asset":"USDT","fill_id":"S05-FILL-fd375ca57693a532d3b7171a","fill_time":"2026-05-30 07:29:34","fund_trace_eligible":"true","maker_taker":"MAKER","notes":"Fill represents execution fact only.","order_id":"385677592","personal_analysis_eligible":"true","position_action":"ADD_POSITION","position_after":"343.85","position_before":"340.49","position_cycle_id":"S05-CYC-023febfa9a0586d6fbd0618d","position_direction":"SHORT","price":"963.41","quantity":"3.36","realized_pnl":"0","side":"SELL","source_fill_id":"S04-162f18396bed8e164808096525c1","source_path":"/Users/luodaluo/Desktop/30天复盘原始数据/现行正式版_V2.1_136笔主动交易_A497生命周期/02_全量中文交易链/P3_V2.1-F1_148个真实仓位全量中文交易链_A497字段修正版.xlsx","source_row":"948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949","upstream_source_sheet":"Sheet0"}</x:v>
      </x:c>
    </x:row>
    <x:row r="72" ht="42" customHeight="1">
      <x:c r="A72" s="16" t="str">
        <x:v>FACT-6342855a3609ed9ee1415f5c</x:v>
      </x:c>
      <x:c r="B72" s="16" t="str">
        <x:v>FACT_STATEMENT</x:v>
      </x:c>
      <x:c r="C72" s="16" t="str">
        <x:v>S05-CYC-023febfa9a0586d6fbd0618d</x:v>
      </x:c>
      <x:c r="D72" s="16" t="str">
        <x:v>K05-FILL-S05-FILL-d4b32871428dffbb29d3891c</x:v>
      </x:c>
      <x:c r="E72" s="16" t="str">
        <x:v>fill</x:v>
      </x:c>
      <x:c r="F72" s="16" t="n">
        <x:v>946</x:v>
      </x:c>
      <x:c r="G72" s="16" t="str">
        <x:v>2026-05-30 07:29:34</x:v>
      </x:c>
      <x:c r="H72" s="16" t="str">
        <x:v>2．止损止盈演变与候选关系；4．外部资金或共享账户影响；9．长对象、分块连续读取与两个同源视图</x:v>
      </x:c>
      <x:c r="I72" s="16" t="str">
        <x:v>E2+E3</x:v>
      </x:c>
      <x:c r="J72" s="16" t="str">
        <x:v>该行在固定K05源表中的原始字段和值。</x:v>
      </x:c>
      <x:c r="K72" s="16" t="str">
        <x:v>不自动证明候选关系、原因、意图、资金归属或时间重叠的因果。</x:v>
      </x:c>
      <x:c r="L72" s="16" t="str">
        <x:v>{"account_origin":"NORMAL_FUTURES","average_price_after":"960.1448073051073","average_price_before":"960.061432601425","confirmation_status":"EXECUTION_FACT_ONLY_NOT_INTENT_OR_PSYCHOLOGY","domain_class":"ACTIVE","event_id":"K05-FILL-S05-FILL-d4b32871428dffbb29d3891c","evidence_level":"E2+E3","exchange_trade_id":"17189545","fee":"0","fee_asset":"USDT","fill_id":"S05-FILL-d4b32871428dffbb29d3891c","fill_time":"2026-05-30 07:29:34","fund_trace_eligible":"true","maker_taker":"MAKER","notes":"Fill represents execution fact only.","order_id":"385677592","personal_analysis_eligible":"true","position_action":"ADD_POSITION","position_after":"352.63","position_before":"343.85","position_cycle_id":"S05-CYC-023febfa9a0586d6fbd0618d","position_direction":"SHORT","price":"963.41","quantity":"8.78","realized_pnl":"0","side":"SELL","source_fill_id":"S04-77a536dcc81d2ee8886185deb52c","source_path":"/Users/luodaluo/Desktop/30天复盘原始数据/现行正式版_V2.1_136笔主动交易_A497生命周期/02_全量中文交易链/P3_V2.1-F1_148个真实仓位全量中文交易链_A497字段修正版.xlsx","source_row":"949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946","upstream_source_sheet":"Sheet0"}</x:v>
      </x:c>
    </x:row>
    <x:row r="73" ht="42" customHeight="1">
      <x:c r="A73" s="16" t="str">
        <x:v>FACT-63b7d1cad1175803365584d9</x:v>
      </x:c>
      <x:c r="B73" s="16" t="str">
        <x:v>FACT_STATEMENT</x:v>
      </x:c>
      <x:c r="C73" s="16" t="str">
        <x:v>S05-CYC-023febfa9a0586d6fbd0618d</x:v>
      </x:c>
      <x:c r="D73" s="16" t="str">
        <x:v>K05-FILL-S05-FILL-eb9704cd92024309287105a3</x:v>
      </x:c>
      <x:c r="E73" s="16" t="str">
        <x:v>fill</x:v>
      </x:c>
      <x:c r="F73" s="16" t="n">
        <x:v>940</x:v>
      </x:c>
      <x:c r="G73" s="16" t="str">
        <x:v>2026-05-30 07:29:34</x:v>
      </x:c>
      <x:c r="H73" s="16" t="str">
        <x:v>2．止损止盈演变与候选关系；4．外部资金或共享账户影响；9．长对象、分块连续读取与两个同源视图</x:v>
      </x:c>
      <x:c r="I73" s="16" t="str">
        <x:v>E2+E3</x:v>
      </x:c>
      <x:c r="J73" s="16" t="str">
        <x:v>该行在固定K05源表中的原始字段和值。</x:v>
      </x:c>
      <x:c r="K73" s="16" t="str">
        <x:v>不自动证明候选关系、原因、意图、资金归属或时间重叠的因果。</x:v>
      </x:c>
      <x:c r="L73" s="16" t="str">
        <x:v>{"account_origin":"NORMAL_FUTURES","average_price_after":"959.9825876644638","average_price_before":"959.9648460548757","confirmation_status":"EXECUTION_FACT_ONLY_NOT_INTENT_OR_PSYCHOLOGY","domain_class":"ACTIVE","event_id":"K05-FILL-S05-FILL-eb9704cd92024309287105a3","evidence_level":"E2+E3","exchange_trade_id":"17189539","fee":"0","fee_asset":"USDT","fill_id":"S05-FILL-eb9704cd92024309287105a3","fill_time":"2026-05-30 07:29:34","fund_trace_eligible":"true","maker_taker":"MAKER","notes":"Fill represents execution fact only.","order_id":"385677592","personal_analysis_eligible":"true","position_action":"ADD_POSITION","position_after":"335.94","position_before":"334.21","position_cycle_id":"S05-CYC-023febfa9a0586d6fbd0618d","position_direction":"SHORT","price":"963.41","quantity":"1.73","realized_pnl":"0","side":"SELL","source_fill_id":"S04-f55a3464d9be86952d59075bb012","source_path":"/Users/luodaluo/Desktop/30天复盘原始数据/现行正式版_V2.1_136笔主动交易_A497生命周期/02_全量中文交易链/P3_V2.1-F1_148个真实仓位全量中文交易链_A497字段修正版.xlsx","source_row":"943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953","upstream_source_sheet":"Sheet0"}</x:v>
      </x:c>
    </x:row>
    <x:row r="74" ht="42" customHeight="1">
      <x:c r="A74" s="16" t="str">
        <x:v>FACT-73789180487407ca1353600f</x:v>
      </x:c>
      <x:c r="B74" s="16" t="str">
        <x:v>FACT_STATEMENT</x:v>
      </x:c>
      <x:c r="C74" s="16" t="str">
        <x:v>S05-CYC-023febfa9a0586d6fbd0618d</x:v>
      </x:c>
      <x:c r="D74" s="16" t="str">
        <x:v>K05-FILL-S05-FILL-3ae7a842b4f359ff8cff3310</x:v>
      </x:c>
      <x:c r="E74" s="16" t="str">
        <x:v>fill</x:v>
      </x:c>
      <x:c r="F74" s="16" t="n">
        <x:v>936</x:v>
      </x:c>
      <x:c r="G74" s="16" t="str">
        <x:v>2026-05-30 07:29:34</x:v>
      </x:c>
      <x:c r="H74" s="16" t="str">
        <x:v>2．止损止盈演变与候选关系；4．外部资金或共享账户影响；9．长对象、分块连续读取与两个同源视图</x:v>
      </x:c>
      <x:c r="I74" s="16" t="str">
        <x:v>E2+E3</x:v>
      </x:c>
      <x:c r="J74" s="16" t="str">
        <x:v>该行在固定K05源表中的原始字段和值。</x:v>
      </x:c>
      <x:c r="K74" s="16" t="str">
        <x:v>不自动证明候选关系、原因、意图、资金归属或时间重叠的因果。</x:v>
      </x:c>
      <x:c r="L74" s="16" t="str">
        <x:v>{"account_origin":"NORMAL_FUTURES","average_price_after":"959.4964521940111","average_price_before":"959.3361051551499","confirmation_status":"EXECUTION_FACT_ONLY_NOT_INTENT_OR_PSYCHOLOGY","domain_class":"ACTIVE","event_id":"K05-FILL-S05-FILL-3ae7a842b4f359ff8cff3310","evidence_level":"E2+E3","exchange_trade_id":"17189533","fee":"0","fee_asset":"USDT","fill_id":"S05-FILL-3ae7a842b4f359ff8cff3310","fill_time":"2026-05-30 07:29:34","fund_trace_eligible":"true","maker_taker":"MAKER","notes":"Fill represents execution fact only.","order_id":"385677592","personal_analysis_eligible":"true","position_action":"ADD_POSITION","position_after":"294.21","position_before":"282.63","position_cycle_id":"S05-CYC-023febfa9a0586d6fbd0618d","position_direction":"SHORT","price":"963.41","quantity":"11.58","realized_pnl":"0","side":"SELL","source_fill_id":"S04-f8d8d52cc6ee0d0cd660319e7496","source_path":"/Users/luodaluo/Desktop/30天复盘原始数据/现行正式版_V2.1_136笔主动交易_A497生命周期/02_全量中文交易链/P3_V2.1-F1_148个真实仓位全量中文交易链_A497字段修正版.xlsx","source_row":"939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945","upstream_source_sheet":"Sheet0"}</x:v>
      </x:c>
    </x:row>
    <x:row r="75" ht="42" customHeight="1">
      <x:c r="A75" s="16" t="str">
        <x:v>FACT-7c81ab383d1c3a8c2b55dafe</x:v>
      </x:c>
      <x:c r="B75" s="16" t="str">
        <x:v>FACT_STATEMENT</x:v>
      </x:c>
      <x:c r="C75" s="16" t="str">
        <x:v>S05-CYC-023febfa9a0586d6fbd0618d</x:v>
      </x:c>
      <x:c r="D75" s="16" t="str">
        <x:v>K05-FILL-S05-FILL-e12b0d9e87464f0d5d9a5d67</x:v>
      </x:c>
      <x:c r="E75" s="16" t="str">
        <x:v>fill</x:v>
      </x:c>
      <x:c r="F75" s="16" t="n">
        <x:v>941</x:v>
      </x:c>
      <x:c r="G75" s="16" t="str">
        <x:v>2026-05-30 07:29:34</x:v>
      </x:c>
      <x:c r="H75" s="16" t="str">
        <x:v>2．止损止盈演变与候选关系；4．外部资金或共享账户影响；9．长对象、分块连续读取与两个同源视图</x:v>
      </x:c>
      <x:c r="I75" s="16" t="str">
        <x:v>E2+E3</x:v>
      </x:c>
      <x:c r="J75" s="16" t="str">
        <x:v>该行在固定K05源表中的原始字段和值。</x:v>
      </x:c>
      <x:c r="K75" s="16" t="str">
        <x:v>不自动证明候选关系、原因、意图、资金归属或时间重叠的因果。</x:v>
      </x:c>
      <x:c r="L75" s="16" t="str">
        <x:v>{"account_origin":"NORMAL_FUTURES","average_price_after":"959.9853401148092","average_price_before":"959.9825876644638","confirmation_status":"EXECUTION_FACT_ONLY_NOT_INTENT_OR_PSYCHOLOGY","domain_class":"ACTIVE","event_id":"K05-FILL-S05-FILL-e12b0d9e87464f0d5d9a5d67","evidence_level":"E2+E3","exchange_trade_id":"17189540","fee":"0","fee_asset":"USDT","fill_id":"S05-FILL-e12b0d9e87464f0d5d9a5d67","fill_time":"2026-05-30 07:29:34","fund_trace_eligible":"true","maker_taker":"MAKER","notes":"Fill represents execution fact only.","order_id":"385677592","personal_analysis_eligible":"true","position_action":"ADD_POSITION","position_after":"336.21","position_before":"335.94","position_cycle_id":"S05-CYC-023febfa9a0586d6fbd0618d","position_direction":"SHORT","price":"963.41","quantity":"0.27","realized_pnl":"0","side":"SELL","source_fill_id":"S04-a5f4d2a2f834c7e59dc5ca007047","source_path":"/Users/luodaluo/Desktop/30天复盘原始数据/现行正式版_V2.1_136笔主动交易_A497生命周期/02_全量中文交易链/P3_V2.1-F1_148个真实仓位全量中文交易链_A497字段修正版.xlsx","source_row":"944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947","upstream_source_sheet":"Sheet0"}</x:v>
      </x:c>
    </x:row>
    <x:row r="76" ht="42" customHeight="1">
      <x:c r="A76" s="16" t="str">
        <x:v>FACT-7ffa1bed8481de5bfb96877d</x:v>
      </x:c>
      <x:c r="B76" s="16" t="str">
        <x:v>FACT_STATEMENT</x:v>
      </x:c>
      <x:c r="C76" s="16" t="str">
        <x:v>S05-CYC-023febfa9a0586d6fbd0618d</x:v>
      </x:c>
      <x:c r="D76" s="16" t="str">
        <x:v>K05-FILL-S05-FILL-774cbf75b3bf4e7e6d3225d9</x:v>
      </x:c>
      <x:c r="E76" s="16" t="str">
        <x:v>fill</x:v>
      </x:c>
      <x:c r="F76" s="16" t="n">
        <x:v>944</x:v>
      </x:c>
      <x:c r="G76" s="16" t="str">
        <x:v>2026-05-30 07:29:34</x:v>
      </x:c>
      <x:c r="H76" s="16" t="str">
        <x:v>2．止损止盈演变与候选关系；4．外部资金或共享账户影响；9．长对象、分块连续读取与两个同源视图</x:v>
      </x:c>
      <x:c r="I76" s="16" t="str">
        <x:v>E2+E3</x:v>
      </x:c>
      <x:c r="J76" s="16" t="str">
        <x:v>该行在固定K05源表中的原始字段和值。</x:v>
      </x:c>
      <x:c r="K76" s="16" t="str">
        <x:v>不自动证明候选关系、原因、意图、资金归属或时间重叠的因果。</x:v>
      </x:c>
      <x:c r="L76" s="16" t="str">
        <x:v>{"account_origin":"NORMAL_FUTURES","average_price_after":"960.028388498928","average_price_before":"960.0255058788948","confirmation_status":"EXECUTION_FACT_ONLY_NOT_INTENT_OR_PSYCHOLOGY","domain_class":"ACTIVE","event_id":"K05-FILL-S05-FILL-774cbf75b3bf4e7e6d3225d9","evidence_level":"E2+E3","exchange_trade_id":"17189543","fee":"0","fee_asset":"USDT","fill_id":"S05-FILL-774cbf75b3bf4e7e6d3225d9","fill_time":"2026-05-30 07:29:34","fund_trace_eligible":"true","maker_taker":"MAKER","notes":"Fill represents execution fact only.","order_id":"385677592","personal_analysis_eligible":"true","position_action":"ADD_POSITION","position_after":"340.49","position_before":"340.2","position_cycle_id":"S05-CYC-023febfa9a0586d6fbd0618d","position_direction":"SHORT","price":"963.41","quantity":"0.29","realized_pnl":"0","side":"SELL","source_fill_id":"S04-87301acebfc95457262c7235ea44","source_path":"/Users/luodaluo/Desktop/30天复盘原始数据/现行正式版_V2.1_136笔主动交易_A497生命周期/02_全量中文交易链/P3_V2.1-F1_148个真实仓位全量中文交易链_A497字段修正版.xlsx","source_row":"947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952","upstream_source_sheet":"Sheet0"}</x:v>
      </x:c>
    </x:row>
    <x:row r="77" ht="42" customHeight="1">
      <x:c r="A77" s="16" t="str">
        <x:v>FACT-a0c6a6b8f0afcdceea04af9f</x:v>
      </x:c>
      <x:c r="B77" s="16" t="str">
        <x:v>FACT_STATEMENT</x:v>
      </x:c>
      <x:c r="C77" s="16" t="str">
        <x:v>S05-CYC-023febfa9a0586d6fbd0618d</x:v>
      </x:c>
      <x:c r="D77" s="16" t="str">
        <x:v>K05-FILL-S05-FILL-24116ce62f66fa46a77eb8b4</x:v>
      </x:c>
      <x:c r="E77" s="16" t="str">
        <x:v>fill</x:v>
      </x:c>
      <x:c r="F77" s="16" t="n">
        <x:v>942</x:v>
      </x:c>
      <x:c r="G77" s="16" t="str">
        <x:v>2026-05-30 07:29:34</x:v>
      </x:c>
      <x:c r="H77" s="16" t="str">
        <x:v>2．止损止盈演变与候选关系；4．外部资金或共享账户影响；9．长对象、分块连续读取与两个同源视图</x:v>
      </x:c>
      <x:c r="I77" s="16" t="str">
        <x:v>E2+E3</x:v>
      </x:c>
      <x:c r="J77" s="16" t="str">
        <x:v>该行在固定K05源表中的原始字段和值。</x:v>
      </x:c>
      <x:c r="K77" s="16" t="str">
        <x:v>不自动证明候选关系、原因、意图、资金归属或时间重叠的因果。</x:v>
      </x:c>
      <x:c r="L77" s="16" t="str">
        <x:v>{"account_origin":"NORMAL_FUTURES","average_price_after":"960.0242120739848","average_price_before":"959.9853401148092","confirmation_status":"EXECUTION_FACT_ONLY_NOT_INTENT_OR_PSYCHOLOGY","domain_class":"ACTIVE","event_id":"K05-FILL-S05-FILL-24116ce62f66fa46a77eb8b4","evidence_level":"E2+E3","exchange_trade_id":"17189541","fee":"0","fee_asset":"USDT","fill_id":"S05-FILL-24116ce62f66fa46a77eb8b4","fill_time":"2026-05-30 07:29:34","fund_trace_eligible":"true","maker_taker":"MAKER","notes":"Fill represents execution fact only.","order_id":"385677592","personal_analysis_eligible":"true","position_action":"ADD_POSITION","position_after":"340.07","position_before":"336.21","position_cycle_id":"S05-CYC-023febfa9a0586d6fbd0618d","position_direction":"SHORT","price":"963.41","quantity":"3.86","realized_pnl":"0","side":"SELL","source_fill_id":"S04-8dc62d4d15e20411607a9b85ae48","source_path":"/Users/luodaluo/Desktop/30天复盘原始数据/现行正式版_V2.1_136笔主动交易_A497生命周期/02_全量中文交易链/P3_V2.1-F1_148个真实仓位全量中文交易链_A497字段修正版.xlsx","source_row":"945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954","upstream_source_sheet":"Sheet0"}</x:v>
      </x:c>
    </x:row>
    <x:row r="78" ht="42" customHeight="1">
      <x:c r="A78" s="16" t="str">
        <x:v>FACT-c241667f7124e5a6a9a76dd2</x:v>
      </x:c>
      <x:c r="B78" s="16" t="str">
        <x:v>FACT_STATEMENT</x:v>
      </x:c>
      <x:c r="C78" s="16" t="str">
        <x:v>S05-CYC-023febfa9a0586d6fbd0618d</x:v>
      </x:c>
      <x:c r="D78" s="16" t="str">
        <x:v>K05-FILL-S05-FILL-38f7ba2b288989dfae4e227f</x:v>
      </x:c>
      <x:c r="E78" s="16" t="str">
        <x:v>fill</x:v>
      </x:c>
      <x:c r="F78" s="16" t="n">
        <x:v>938</x:v>
      </x:c>
      <x:c r="G78" s="16" t="str">
        <x:v>2026-05-30 07:29:34</x:v>
      </x:c>
      <x:c r="H78" s="16" t="str">
        <x:v>2．止损止盈演变与候选关系；4．外部资金或共享账户影响；9．长对象、分块连续读取与两个同源视图</x:v>
      </x:c>
      <x:c r="I78" s="16" t="str">
        <x:v>E2+E3</x:v>
      </x:c>
      <x:c r="J78" s="16" t="str">
        <x:v>该行在固定K05源表中的原始字段和值。</x:v>
      </x:c>
      <x:c r="K78" s="16" t="str">
        <x:v>不自动证明候选关系、原因、意图、资金归属或时间重叠的因果。</x:v>
      </x:c>
      <x:c r="L78" s="16" t="str">
        <x:v>{"account_origin":"NORMAL_FUTURES","average_price_after":"959.9117776630005","average_price_before":"959.8202731098987","confirmation_status":"EXECUTION_FACT_ONLY_NOT_INTENT_OR_PSYCHOLOGY","domain_class":"ACTIVE","event_id":"K05-FILL-S05-FILL-38f7ba2b288989dfae4e227f","evidence_level":"E2+E3","exchange_trade_id":"17189536","fee":"0","fee_asset":"USDT","fill_id":"S05-FILL-38f7ba2b288989dfae4e227f","fill_time":"2026-05-30 07:29:34","fund_trace_eligible":"true","maker_taker":"MAKER","notes":"Fill represents execution fact only.","order_id":"385677592","personal_analysis_eligible":"true","position_action":"ADD_POSITION","position_after":"329.14","position_before":"320.75","position_cycle_id":"S05-CYC-023febfa9a0586d6fbd0618d","position_direction":"SHORT","price":"963.41","quantity":"8.39","realized_pnl":"0","side":"SELL","source_fill_id":"S04-4f95ea31a165a5a382227b724c1e","source_path":"/Users/luodaluo/Desktop/30天复盘原始数据/现行正式版_V2.1_136笔主动交易_A497生命周期/02_全量中文交易链/P3_V2.1-F1_148个真实仓位全量中文交易链_A497字段修正版.xlsx","source_row":"941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948","upstream_source_sheet":"Sheet0"}</x:v>
      </x:c>
    </x:row>
    <x:row r="79" ht="42" customHeight="1">
      <x:c r="A79" s="16" t="str">
        <x:v>FACT-e509add92d31789b42de7af8</x:v>
      </x:c>
      <x:c r="B79" s="16" t="str">
        <x:v>FACT_STATEMENT</x:v>
      </x:c>
      <x:c r="C79" s="16" t="str">
        <x:v>S05-CYC-023febfa9a0586d6fbd0618d</x:v>
      </x:c>
      <x:c r="D79" s="16" t="str">
        <x:v>K05-FILL-S05-FILL-dbfcfd7ae5fb6880e075f4d7</x:v>
      </x:c>
      <x:c r="E79" s="16" t="str">
        <x:v>fill</x:v>
      </x:c>
      <x:c r="F79" s="16" t="n">
        <x:v>939</x:v>
      </x:c>
      <x:c r="G79" s="16" t="str">
        <x:v>2026-05-30 07:29:34</x:v>
      </x:c>
      <x:c r="H79" s="16" t="str">
        <x:v>2．止损止盈演变与候选关系；4．外部资金或共享账户影响；9．长对象、分块连续读取与两个同源视图</x:v>
      </x:c>
      <x:c r="I79" s="16" t="str">
        <x:v>E2+E3</x:v>
      </x:c>
      <x:c r="J79" s="16" t="str">
        <x:v>该行在固定K05源表中的原始字段和值。</x:v>
      </x:c>
      <x:c r="K79" s="16" t="str">
        <x:v>不自动证明候选关系、原因、意图、资金归属或时间重叠的因果。</x:v>
      </x:c>
      <x:c r="L79" s="16" t="str">
        <x:v>{"account_origin":"NORMAL_FUTURES","average_price_after":"959.9648460548757","average_price_before":"959.9117776630005","confirmation_status":"EXECUTION_FACT_ONLY_NOT_INTENT_OR_PSYCHOLOGY","domain_class":"ACTIVE","event_id":"K05-FILL-S05-FILL-dbfcfd7ae5fb6880e075f4d7","evidence_level":"E2+E3","exchange_trade_id":"17189538","fee":"0","fee_asset":"USDT","fill_id":"S05-FILL-dbfcfd7ae5fb6880e075f4d7","fill_time":"2026-05-30 07:29:34","fund_trace_eligible":"true","maker_taker":"MAKER","notes":"Fill represents execution fact only.","order_id":"385677592","personal_analysis_eligible":"true","position_action":"ADD_POSITION","position_after":"334.21","position_before":"329.14","position_cycle_id":"S05-CYC-023febfa9a0586d6fbd0618d","position_direction":"SHORT","price":"963.41","quantity":"5.07","realized_pnl":"0","side":"SELL","source_fill_id":"S04-9047496c617c55fee459af5127c2","source_path":"/Users/luodaluo/Desktop/30天复盘原始数据/现行正式版_V2.1_136笔主动交易_A497生命周期/02_全量中文交易链/P3_V2.1-F1_148个真实仓位全量中文交易链_A497字段修正版.xlsx","source_row":"942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951","upstream_source_sheet":"Sheet0"}</x:v>
      </x:c>
    </x:row>
    <x:row r="80" ht="42" customHeight="1">
      <x:c r="A80" s="16" t="str">
        <x:v>FACT-bb01dbaf9b240386df70d6e5</x:v>
      </x:c>
      <x:c r="B80" s="16" t="str">
        <x:v>FACT_STATEMENT</x:v>
      </x:c>
      <x:c r="C80" s="16" t="str">
        <x:v>S05-CYC-023febfa9a0586d6fbd0618d</x:v>
      </x:c>
      <x:c r="D80" s="16" t="str">
        <x:v>K05-COND-COND-0441</x:v>
      </x:c>
      <x:c r="E80" s="16" t="str">
        <x:v>condition</x:v>
      </x:c>
      <x:c r="F80" s="16" t="n">
        <x:v>442</x:v>
      </x:c>
      <x:c r="G80" s="16" t="str">
        <x:v>2026-05-30 08:26:16</x:v>
      </x:c>
      <x:c r="H80" s="16" t="str">
        <x:v>2．止损止盈演变与候选关系；4．外部资金或共享账户影响；9．长对象、分块连续读取与两个同源视图</x:v>
      </x:c>
      <x:c r="I80" s="16" t="str">
        <x:v>STRONG_CONTEXT</x:v>
      </x:c>
      <x:c r="J80" s="16" t="str">
        <x:v>该行在固定K05源表中的原始字段和值。</x:v>
      </x:c>
      <x:c r="K80" s="16" t="str">
        <x:v>不自动证明候选关系、原因、意图、资金归属或时间重叠的因果。</x:v>
      </x:c>
      <x:c r="L80" s="16" t="str">
        <x:v>{"algorithm_id":"1000001800095162","candidate_cycle_id":"S05-CYC-023febfa9a0586d6fbd0618d","close_direction":"平空","comparison_operator":"&lt;=","condition_record_id":"COND-0441","condition_role":"止盈型","condition_type":"市价止盈","confirmation_status":"SOURCE_FACT_LINK_LEVEL_PRESERVED_NO_PROMOTION","created_at":"2026-05-30 08:26:16","domain_class":"个人主动","event_id":"K05-COND-COND-0441","evidence_source_category":"平台直接字段","fund_trace_eligible":"true","generated_order_id":"","is_triggered":"否","lifecycle_duration_seconds":"8994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445","source_sha256":"522f4ede3e44b8023361c1b3abeeccd6964a72d69794d37cd34c1d16cac60a52","source_sheet":"生命周期主表","status":"CANCELED","symbol":"MUUSDT","terminal_at":"2026-05-30 10:56:10","terminal_type":"撤销","time_basis":"SOURCE_LOCAL_TIME_PRESERVED","trade_id":"T020","trigger_basis":"最新价格","trigger_price":"966.66","triggered_at":"","upstream_screenshot_path":"/Users/luodaluo/Desktop/30天复盘原始数据/补充证据_历史委托条件委托截图/05_安卓端取消与过期完整生命周期/01_已取消/Screenshot_20260722_210929.jpg"}</x:v>
      </x:c>
    </x:row>
    <x:row r="81" ht="42" customHeight="1">
      <x:c r="A81" s="16" t="str">
        <x:v>FACT-e601bf905f4c99cf7ded483e</x:v>
      </x:c>
      <x:c r="B81" s="16" t="str">
        <x:v>FACT_STATEMENT</x:v>
      </x:c>
      <x:c r="C81" s="16" t="str">
        <x:v>S05-CYC-023febfa9a0586d6fbd0618d</x:v>
      </x:c>
      <x:c r="D81" s="16" t="str">
        <x:v>K05-COND-COND-0440</x:v>
      </x:c>
      <x:c r="E81" s="16" t="str">
        <x:v>condition</x:v>
      </x:c>
      <x:c r="F81" s="16" t="n">
        <x:v>441</x:v>
      </x:c>
      <x:c r="G81" s="16" t="str">
        <x:v>2026-05-30 10:56:10</x:v>
      </x:c>
      <x:c r="H81" s="16" t="str">
        <x:v>2．止损止盈演变与候选关系；4．外部资金或共享账户影响；9．长对象、分块连续读取与两个同源视图</x:v>
      </x:c>
      <x:c r="I81" s="16" t="str">
        <x:v>STRONG_CONTEXT</x:v>
      </x:c>
      <x:c r="J81" s="16" t="str">
        <x:v>该行在固定K05源表中的原始字段和值。</x:v>
      </x:c>
      <x:c r="K81" s="16" t="str">
        <x:v>不自动证明候选关系、原因、意图、资金归属或时间重叠的因果。</x:v>
      </x:c>
      <x:c r="L81" s="16" t="str">
        <x:v>{"algorithm_id":"1000001800972089","candidate_cycle_id":"S05-CYC-023febfa9a0586d6fbd0618d","close_direction":"平空","comparison_operator":"&lt;=","condition_record_id":"COND-0440","condition_role":"止盈型","condition_type":"市价止盈","confirmation_status":"SOURCE_FACT_LINK_LEVEL_PRESERVED_NO_PROMOTION","created_at":"2026-05-30 10:56:10","domain_class":"个人主动","event_id":"K05-COND-COND-0440","evidence_source_category":"平台直接字段","fund_trace_eligible":"true","generated_order_id":"","is_triggered":"否","lifecycle_duration_seconds":"14240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444","source_sha256":"522f4ede3e44b8023361c1b3abeeccd6964a72d69794d37cd34c1d16cac60a52","source_sheet":"生命周期主表","status":"CANCELED","symbol":"MUUSDT","terminal_at":"2026-05-30 14:53:30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210937.jpg"}</x:v>
      </x:c>
    </x:row>
    <x:row r="82" ht="42" customHeight="1">
      <x:c r="A82" s="16" t="str">
        <x:v>FACT-cfebe007255ecac4287da111</x:v>
      </x:c>
      <x:c r="B82" s="16" t="str">
        <x:v>FACT_STATEMENT</x:v>
      </x:c>
      <x:c r="C82" s="16" t="str">
        <x:v>S05-CYC-023febfa9a0586d6fbd0618d</x:v>
      </x:c>
      <x:c r="D82" s="16" t="str">
        <x:v>K05-COND-COND-0439</x:v>
      </x:c>
      <x:c r="E82" s="16" t="str">
        <x:v>condition</x:v>
      </x:c>
      <x:c r="F82" s="16" t="n">
        <x:v>440</x:v>
      </x:c>
      <x:c r="G82" s="16" t="str">
        <x:v>2026-05-30 13:32:16</x:v>
      </x:c>
      <x:c r="H82" s="16" t="str">
        <x:v>2．止损止盈演变与候选关系；4．外部资金或共享账户影响；9．长对象、分块连续读取与两个同源视图</x:v>
      </x:c>
      <x:c r="I82" s="16" t="str">
        <x:v>STRONG_CONTEXT</x:v>
      </x:c>
      <x:c r="J82" s="16" t="str">
        <x:v>该行在固定K05源表中的原始字段和值。</x:v>
      </x:c>
      <x:c r="K82" s="16" t="str">
        <x:v>不自动证明候选关系、原因、意图、资金归属或时间重叠的因果。</x:v>
      </x:c>
      <x:c r="L82" s="16" t="str">
        <x:v>{"algorithm_id":"1000001801839023","candidate_cycle_id":"S05-CYC-023febfa9a0586d6fbd0618d","close_direction":"平空","comparison_operator":"&gt;=","condition_record_id":"COND-0439","condition_role":"止损型","condition_type":"市价止损","confirmation_status":"SOURCE_FACT_LINK_LEVEL_PRESERVED_NO_PROMOTION","created_at":"2026-05-30 13:32:16","domain_class":"个人主动","event_id":"K05-COND-COND-0439","evidence_source_category":"平台直接字段","fund_trace_eligible":"true","generated_order_id":"","is_triggered":"否","lifecycle_duration_seconds":"9113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443","source_sha256":"522f4ede3e44b8023361c1b3abeeccd6964a72d69794d37cd34c1d16cac60a52","source_sheet":"生命周期主表","status":"CANCELED","symbol":"MUUSDT","terminal_at":"2026-05-30 16:04:09","terminal_type":"撤销","time_basis":"SOURCE_LOCAL_TIME_PRESERVED","trade_id":"T020","trigger_basis":"最新价格","trigger_price":"985","triggered_at":"","upstream_screenshot_path":"/Users/luodaluo/Desktop/30天复盘原始数据/补充证据_历史委托条件委托截图/05_安卓端取消与过期完整生命周期/01_已取消/Screenshot_20260722_210941.jpg"}</x:v>
      </x:c>
    </x:row>
    <x:row r="83" ht="42" customHeight="1">
      <x:c r="A83" s="16" t="str">
        <x:v>FACT-337333ae1384b156b96eb0c4</x:v>
      </x:c>
      <x:c r="B83" s="16" t="str">
        <x:v>FACT_STATEMENT</x:v>
      </x:c>
      <x:c r="C83" s="16" t="str">
        <x:v>S05-CYC-023febfa9a0586d6fbd0618d</x:v>
      </x:c>
      <x:c r="D83" s="16" t="str">
        <x:v>K05-COND-COND-0438</x:v>
      </x:c>
      <x:c r="E83" s="16" t="str">
        <x:v>condition</x:v>
      </x:c>
      <x:c r="F83" s="16" t="n">
        <x:v>439</x:v>
      </x:c>
      <x:c r="G83" s="16" t="str">
        <x:v>2026-05-30 14:53:30</x:v>
      </x:c>
      <x:c r="H83" s="16" t="str">
        <x:v>2．止损止盈演变与候选关系；4．外部资金或共享账户影响；9．长对象、分块连续读取与两个同源视图</x:v>
      </x:c>
      <x:c r="I83" s="16" t="str">
        <x:v>STRONG_CONTEXT</x:v>
      </x:c>
      <x:c r="J83" s="16" t="str">
        <x:v>该行在固定K05源表中的原始字段和值。</x:v>
      </x:c>
      <x:c r="K83" s="16" t="str">
        <x:v>不自动证明候选关系、原因、意图、资金归属或时间重叠的因果。</x:v>
      </x:c>
      <x:c r="L83" s="16" t="str">
        <x:v>{"algorithm_id":"1000001802324776","candidate_cycle_id":"S05-CYC-023febfa9a0586d6fbd0618d","close_direction":"平空","comparison_operator":"&lt;=","condition_record_id":"COND-0438","condition_role":"止盈型","condition_type":"市价止盈","confirmation_status":"SOURCE_FACT_LINK_LEVEL_PRESERVED_NO_PROMOTION","created_at":"2026-05-30 14:53:30","domain_class":"个人主动","event_id":"K05-COND-COND-0438","evidence_source_category":"平台直接字段","fund_trace_eligible":"true","generated_order_id":"","is_triggered":"否","lifecycle_duration_seconds":"2997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442","source_sha256":"522f4ede3e44b8023361c1b3abeeccd6964a72d69794d37cd34c1d16cac60a52","source_sheet":"生命周期主表","status":"CANCELED","symbol":"MUUSDT","terminal_at":"2026-05-30 15:43:27","terminal_type":"撤销","time_basis":"SOURCE_LOCAL_TIME_PRESERVED","trade_id":"T020","trigger_basis":"最新价格","trigger_price":"962","triggered_at":"","upstream_screenshot_path":"/Users/luodaluo/Desktop/30天复盘原始数据/补充证据_历史委托条件委托截图/05_安卓端取消与过期完整生命周期/01_已取消/Screenshot_20260722_210946.jpg"}</x:v>
      </x:c>
    </x:row>
    <x:row r="84" ht="42" customHeight="1">
      <x:c r="A84" s="16" t="str">
        <x:v>FACT-4438e640195b27f8fa022855</x:v>
      </x:c>
      <x:c r="B84" s="16" t="str">
        <x:v>FACT_STATEMENT</x:v>
      </x:c>
      <x:c r="C84" s="16" t="str">
        <x:v>S05-CYC-023febfa9a0586d6fbd0618d</x:v>
      </x:c>
      <x:c r="D84" s="16" t="str">
        <x:v>K05-COND-COND-0437</x:v>
      </x:c>
      <x:c r="E84" s="16" t="str">
        <x:v>condition</x:v>
      </x:c>
      <x:c r="F84" s="16" t="n">
        <x:v>438</x:v>
      </x:c>
      <x:c r="G84" s="16" t="str">
        <x:v>2026-05-30 15:43:27</x:v>
      </x:c>
      <x:c r="H84" s="16" t="str">
        <x:v>2．止损止盈演变与候选关系；4．外部资金或共享账户影响；9．长对象、分块连续读取与两个同源视图</x:v>
      </x:c>
      <x:c r="I84" s="16" t="str">
        <x:v>STRONG_CONTEXT</x:v>
      </x:c>
      <x:c r="J84" s="16" t="str">
        <x:v>该行在固定K05源表中的原始字段和值。</x:v>
      </x:c>
      <x:c r="K84" s="16" t="str">
        <x:v>不自动证明候选关系、原因、意图、资金归属或时间重叠的因果。</x:v>
      </x:c>
      <x:c r="L84" s="16" t="str">
        <x:v>{"algorithm_id":"1000001802630234","candidate_cycle_id":"S05-CYC-023febfa9a0586d6fbd0618d","close_direction":"平空","comparison_operator":"&lt;=","condition_record_id":"COND-0437","condition_role":"止盈型","condition_type":"市价止盈","confirmation_status":"SOURCE_FACT_LINK_LEVEL_PRESERVED_NO_PROMOTION","created_at":"2026-05-30 15:43:27","domain_class":"个人主动","event_id":"K05-COND-COND-0437","evidence_source_category":"平台直接字段","fund_trace_eligible":"true","generated_order_id":"","is_triggered":"否","lifecycle_duration_seconds":"2905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441","source_sha256":"522f4ede3e44b8023361c1b3abeeccd6964a72d69794d37cd34c1d16cac60a52","source_sheet":"生命周期主表","status":"CANCELED","symbol":"MUUSDT","terminal_at":"2026-05-30 16:31:52","terminal_type":"撤销","time_basis":"SOURCE_LOCAL_TIME_PRESERVED","trade_id":"T020","trigger_basis":"最新价格","trigger_price":"962.38","triggered_at":"","upstream_screenshot_path":"/Users/luodaluo/Desktop/30天复盘原始数据/补充证据_历史委托条件委托截图/05_安卓端取消与过期完整生命周期/01_已取消/Screenshot_20260722_210953.jpg"}</x:v>
      </x:c>
    </x:row>
    <x:row r="85" ht="42" customHeight="1">
      <x:c r="A85" s="16" t="str">
        <x:v>FACT-5b971f57f4c5fc401266f4eb</x:v>
      </x:c>
      <x:c r="B85" s="16" t="str">
        <x:v>FACT_STATEMENT</x:v>
      </x:c>
      <x:c r="C85" s="16" t="str">
        <x:v>S05-CYC-023febfa9a0586d6fbd0618d</x:v>
      </x:c>
      <x:c r="D85" s="16" t="str">
        <x:v>K05-COND-COND-0436</x:v>
      </x:c>
      <x:c r="E85" s="16" t="str">
        <x:v>condition</x:v>
      </x:c>
      <x:c r="F85" s="16" t="n">
        <x:v>437</x:v>
      </x:c>
      <x:c r="G85" s="16" t="str">
        <x:v>2026-05-30 16:04:09</x:v>
      </x:c>
      <x:c r="H85" s="16" t="str">
        <x:v>2．止损止盈演变与候选关系；4．外部资金或共享账户影响；9．长对象、分块连续读取与两个同源视图</x:v>
      </x:c>
      <x:c r="I85" s="16" t="str">
        <x:v>STRONG_CONTEXT</x:v>
      </x:c>
      <x:c r="J85" s="16" t="str">
        <x:v>该行在固定K05源表中的原始字段和值。</x:v>
      </x:c>
      <x:c r="K85" s="16" t="str">
        <x:v>不自动证明候选关系、原因、意图、资金归属或时间重叠的因果。</x:v>
      </x:c>
      <x:c r="L85" s="16" t="str">
        <x:v>{"algorithm_id":"1000001802762198","candidate_cycle_id":"S05-CYC-023febfa9a0586d6fbd0618d","close_direction":"平空","comparison_operator":"&gt;=","condition_record_id":"COND-0436","condition_role":"止损型","condition_type":"市价止损","confirmation_status":"SOURCE_FACT_LINK_LEVEL_PRESERVED_NO_PROMOTION","created_at":"2026-05-30 16:04:09","domain_class":"个人主动","event_id":"K05-COND-COND-0436","evidence_source_category":"平台直接字段","fund_trace_eligible":"true","generated_order_id":"","is_triggered":"否","lifecycle_duration_seconds":"6214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440","source_sha256":"522f4ede3e44b8023361c1b3abeeccd6964a72d69794d37cd34c1d16cac60a52","source_sheet":"生命周期主表","status":"CANCELED","symbol":"MUUSDT","terminal_at":"2026-05-30 17:47:43","terminal_type":"撤销","time_basis":"SOURCE_LOCAL_TIME_PRESERVED","trade_id":"T020","trigger_basis":"最新价格","trigger_price":"990","triggered_at":"","upstream_screenshot_path":"/Users/luodaluo/Desktop/30天复盘原始数据/补充证据_历史委托条件委托截图/05_安卓端取消与过期完整生命周期/01_已取消/Screenshot_20260722_210957.jpg"}</x:v>
      </x:c>
    </x:row>
    <x:row r="86" ht="42" customHeight="1">
      <x:c r="A86" s="16" t="str">
        <x:v>FACT-77579ff12929b19b781b826f</x:v>
      </x:c>
      <x:c r="B86" s="16" t="str">
        <x:v>FACT_STATEMENT</x:v>
      </x:c>
      <x:c r="C86" s="16" t="str">
        <x:v>S05-CYC-023febfa9a0586d6fbd0618d</x:v>
      </x:c>
      <x:c r="D86" s="16" t="str">
        <x:v>K05-COND-COND-0435</x:v>
      </x:c>
      <x:c r="E86" s="16" t="str">
        <x:v>condition</x:v>
      </x:c>
      <x:c r="F86" s="16" t="n">
        <x:v>436</x:v>
      </x:c>
      <x:c r="G86" s="16" t="str">
        <x:v>2026-05-30 16:31:52</x:v>
      </x:c>
      <x:c r="H86" s="16" t="str">
        <x:v>2．止损止盈演变与候选关系；4．外部资金或共享账户影响；9．长对象、分块连续读取与两个同源视图</x:v>
      </x:c>
      <x:c r="I86" s="16" t="str">
        <x:v>STRONG_CONTEXT</x:v>
      </x:c>
      <x:c r="J86" s="16" t="str">
        <x:v>该行在固定K05源表中的原始字段和值。</x:v>
      </x:c>
      <x:c r="K86" s="16" t="str">
        <x:v>不自动证明候选关系、原因、意图、资金归属或时间重叠的因果。</x:v>
      </x:c>
      <x:c r="L86" s="16" t="str">
        <x:v>{"algorithm_id":"1000001802931048","candidate_cycle_id":"S05-CYC-023febfa9a0586d6fbd0618d","close_direction":"平空","comparison_operator":"&lt;=","condition_record_id":"COND-0435","condition_role":"止盈型","condition_type":"市价止盈","confirmation_status":"SOURCE_FACT_LINK_LEVEL_PRESERVED_NO_PROMOTION","created_at":"2026-05-30 16:31:52","domain_class":"个人主动","event_id":"K05-COND-COND-0435","evidence_source_category":"平台直接字段","fund_trace_eligible":"true","generated_order_id":"","is_triggered":"否","lifecycle_duration_seconds":"1431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439","source_sha256":"522f4ede3e44b8023361c1b3abeeccd6964a72d69794d37cd34c1d16cac60a52","source_sheet":"生命周期主表","status":"CANCELED","symbol":"MUUSDT","terminal_at":"2026-05-30 16:55:43","terminal_type":"撤销","time_basis":"SOURCE_LOCAL_TIME_PRESERVED","trade_id":"T020","trigger_basis":"最新价格","trigger_price":"966.67","triggered_at":"","upstream_screenshot_path":"/Users/luodaluo/Desktop/30天复盘原始数据/补充证据_历史委托条件委托截图/05_安卓端取消与过期完整生命周期/01_已取消/Screenshot_20260722_211000.jpg"}</x:v>
      </x:c>
    </x:row>
    <x:row r="87" ht="42" customHeight="1">
      <x:c r="A87" s="16" t="str">
        <x:v>FACT-4150666ccaf22eb11e90a501</x:v>
      </x:c>
      <x:c r="B87" s="16" t="str">
        <x:v>FACT_STATEMENT</x:v>
      </x:c>
      <x:c r="C87" s="16" t="str">
        <x:v>S05-CYC-023febfa9a0586d6fbd0618d</x:v>
      </x:c>
      <x:c r="D87" s="16" t="str">
        <x:v>K05-COND-COND-0434</x:v>
      </x:c>
      <x:c r="E87" s="16" t="str">
        <x:v>condition</x:v>
      </x:c>
      <x:c r="F87" s="16" t="n">
        <x:v>435</x:v>
      </x:c>
      <x:c r="G87" s="16" t="str">
        <x:v>2026-05-30 16:55:43</x:v>
      </x:c>
      <x:c r="H87" s="16" t="str">
        <x:v>2．止损止盈演变与候选关系；4．外部资金或共享账户影响；9．长对象、分块连续读取与两个同源视图</x:v>
      </x:c>
      <x:c r="I87" s="16" t="str">
        <x:v>STRONG_CONTEXT</x:v>
      </x:c>
      <x:c r="J87" s="16" t="str">
        <x:v>该行在固定K05源表中的原始字段和值。</x:v>
      </x:c>
      <x:c r="K87" s="16" t="str">
        <x:v>不自动证明候选关系、原因、意图、资金归属或时间重叠的因果。</x:v>
      </x:c>
      <x:c r="L87" s="16" t="str">
        <x:v>{"algorithm_id":"1000001803070919","candidate_cycle_id":"S05-CYC-023febfa9a0586d6fbd0618d","close_direction":"平空","comparison_operator":"&lt;=","condition_record_id":"COND-0434","condition_role":"止盈型","condition_type":"市价止盈","confirmation_status":"SOURCE_FACT_LINK_LEVEL_PRESERVED_NO_PROMOTION","created_at":"2026-05-30 16:55:43","domain_class":"个人主动","event_id":"K05-COND-COND-0434","evidence_source_category":"平台直接字段","fund_trace_eligible":"true","generated_order_id":"","is_triggered":"否","lifecycle_duration_seconds":"3232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-023febfa9a0586d6fbd0618d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438","source_sha256":"522f4ede3e44b8023361c1b3abeeccd6964a72d69794d37cd34c1d16cac60a52","source_sheet":"生命周期主表","status":"EXPIRED","symbol":"MUUSDT","terminal_at":"2026-05-30 17:49:35","terminal_type":"过期","time_basis":"SOURCE_LOCAL_TIME_PRESERVED","trade_id":"T020","trigger_basis":"最新价格","trigger_price":"968.6","triggered_at":"","upstream_screenshot_path":"/Users/luodaluo/Desktop/30天复盘原始数据/补充证据_历史委托条件委托截图/05_安卓端取消与过期完整生命周期/02_已过期/Screenshot_20260722_195541.jpg"}</x:v>
      </x:c>
    </x:row>
    <x:row r="88" ht="42" customHeight="1">
      <x:c r="A88" s="16" t="str">
        <x:v>FACT-987d235fffe44df289f641ed</x:v>
      </x:c>
      <x:c r="B88" s="16" t="str">
        <x:v>FACT_STATEMENT</x:v>
      </x:c>
      <x:c r="C88" s="16" t="str">
        <x:v>S05-CYC-023febfa9a0586d6fbd0618d</x:v>
      </x:c>
      <x:c r="D88" s="16" t="str">
        <x:v>K05-COND-COND-0433</x:v>
      </x:c>
      <x:c r="E88" s="16" t="str">
        <x:v>condition</x:v>
      </x:c>
      <x:c r="F88" s="16" t="n">
        <x:v>434</x:v>
      </x:c>
      <x:c r="G88" s="16" t="str">
        <x:v>2026-05-30 17:49:17</x:v>
      </x:c>
      <x:c r="H88" s="16" t="str">
        <x:v>2．止损止盈演变与候选关系；4．外部资金或共享账户影响；9．长对象、分块连续读取与两个同源视图</x:v>
      </x:c>
      <x:c r="I88" s="16" t="str">
        <x:v>DIRECT_ORDER</x:v>
      </x:c>
      <x:c r="J88" s="16" t="str">
        <x:v>该行在固定K05源表中的原始字段和值。</x:v>
      </x:c>
      <x:c r="K88" s="16" t="str">
        <x:v>不自动证明候选关系、原因、意图、资金归属或时间重叠的因果。</x:v>
      </x:c>
      <x:c r="L88" s="16" t="str">
        <x:v>{"algorithm_id":"1000001803371471","candidate_cycle_id":"","close_direction":"平空","comparison_operator":"&gt;=","condition_record_id":"COND-0433","condition_role":"止损型","condition_type":"市价止盈止损","confirmation_status":"SOURCE_FACT_LINK_LEVEL_PRESERVED_NO_PROMOTION","created_at":"2026-05-30 17:49:17","domain_class":"个人主动","event_id":"K05-COND-COND-0433","evidence_source_category":"基础订单直接关联","fund_trace_eligible":"true","generated_order_id":"391837869","is_triggered":"是","lifecycle_duration_seconds":"18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-023febfa9a0586d6fbd0618d","price_type":"市价","quantity":"352.63","quantity_source_text":"352.63 MU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437","source_sha256":"522f4ede3e44b8023361c1b3abeeccd6964a72d69794d37cd34c1d16cac60a52","source_sheet":"生命周期主表","status":"COMPLETED","symbol":"MUUSDT","terminal_at":"2026-05-30 17:49:35","terminal_type":"触发","time_basis":"SOURCE_LOCAL_TIME_PRESERVED","trade_id":"T020","trigger_basis":"最新价格","trigger_price":"971.6","triggered_at":"2026-05-30 17:49:35","upstream_screenshot_path":"补充证据_历史委托条件委托截图/01_全部条件委托列表/截屏2026-07-19 06.06.58.png#行14"}</x:v>
      </x:c>
    </x:row>
    <x:row r="89" ht="42" customHeight="1">
      <x:c r="A89" s="16" t="str">
        <x:v>FACT-570166013a0b62458a46a768</x:v>
      </x:c>
      <x:c r="B89" s="16" t="str">
        <x:v>FACT_STATEMENT</x:v>
      </x:c>
      <x:c r="C89" s="16" t="str">
        <x:v>S05-CYC-023febfa9a0586d6fbd0618d</x:v>
      </x:c>
      <x:c r="D89" s="16" t="str">
        <x:v>K05-POSACT-391837869</x:v>
      </x:c>
      <x:c r="E89" s="16" t="str">
        <x:v>position</x:v>
      </x:c>
      <x:c r="F89" s="16" t="n">
        <x:v>50</x:v>
      </x:c>
      <x:c r="G89" s="16" t="str">
        <x:v>2026-05-30 17:49:35</x:v>
      </x:c>
      <x:c r="H89" s="16" t="str">
        <x:v>2．止损止盈演变与候选关系；4．外部资金或共享账户影响；9．长对象、分块连续读取与两个同源视图</x:v>
      </x:c>
      <x:c r="I89" s="16" t="str">
        <x:v>E1+E2</x:v>
      </x:c>
      <x:c r="J89" s="16" t="str">
        <x:v>该行在固定K05源表中的原始字段和值。</x:v>
      </x:c>
      <x:c r="K89" s="16" t="str">
        <x:v>不自动证明候选关系、原因、意图、资金归属或时间重叠的因果。</x:v>
      </x:c>
      <x:c r="L89" s="16" t="str">
        <x:v>{"action_end_time":"2026-05-30 17:49:35","action_start_time":"2026-05-30 17:49:35","action_type":"CLOSE_FULL","confirmation_status":"DIRECT_ORDER_FILL_POSITION_STATE","domain_class":"ACTIVE","event_id":"K05-POSACT-391837869","evidence_level":"E1+E2","fee":"137.21460329","fill_count":"817","fill_ids":"S05-FILL-58fd9d5035bd96064d59dc15|S05-FILL-7daa8e92e75d5c7ef948e5c3|S05-FILL-81fda53b21c7665017fa11f6|S05-FILL-0f04825b931c434306c1e451|S05-FILL-236684c537e8f56ca350cff3|S05-FILL-c74a728a620859bf91afa36e|S05-FILL-c966f92f326667402583d729|S05-FILL-b93fd4df3737054458c446c5|S05-FILL-61c3eaedab71c83aaf2489a9|S05-FILL-9ad6498a109b98b7feb7c506|S05-FILL-d707cdc103d272f03024d496|S05-FILL-48c21251d461785188a218fd|S05-FILL-f9c4b397713ee3c5f120350a|S05-FILL-8934968c4de3ae1ce1aa53fe|S05-FILL-4a5184ef4919cb45114cef86|S05-FILL-bfa9185d4cc9a0f520b2b28b|S05-FILL-bb450cf69122e32780fabead|S05-FILL-0d58dfc65129908388e20b38|S05-FILL-a907a9cc6b79888209730a21|S05-FILL-29101da06cce07d1e7563f02|S05-FILL-1182f70d14cfa5be9a220300|S05-FILL-77ed261082db1deb10224392|S05-FILL-afab8641895d7127a02f3c60|S05-FILL-8103f4d291649f8e76571250|S05-FILL-d989b41e7d155d25a3d40da8|S05-FILL-6a3cf657addf3482203f99ea|S05-FILL-ffeb0e9a4ecb0537d638dc41|S05-FILL-456ec1fae473670342f97b1e|S05-FILL-c2500704f5ba929c1bee5ec6|S05-FILL-438b035cba1404c8117d77ab|S05-FILL-0e2193c9e35a10a6d5ccbdf0|S05-FILL-fedb52043f67450a01a6673b|S05-FILL-9024ea141a96cd7a1087bbc1|S05-FILL-e569187252346996934c5164|S05-FILL-5c48dfb125c672602f977058|S05-FILL-ab9402e29d893fd73c6c4536|S05-FILL-d776d507a571610a8dbaefee|S05-FILL-31a76ff69ecfd7edf6e4cf68|S05-FILL-3055e8d140060f4040eff589|S05-FILL-13f43e6fc9b805032d2257c2|S05-FILL-a5cc6c5a03b03e8243faf731|S05-FILL-8aa1b43042699ac3fd6fe043|S05-FILL-d862efdb798901a2cf758c8f|S05-FILL-272571906eedbb011686f7f2|S05-FILL-1b40a350a08f467859900439|S05-FILL-a84eb361f0fa251b9c3dd110|S05-FILL-5be92627e5fb7fffc31801cb|S05-FILL-4f3bc1b687ca399351699ca6|S05-FILL-77061bef790bf6a2e3ee5305|S05-FILL-bbe15c95ed56a3914208d674|S05-FILL-2e620802eee800df52f2a31e|S05-FILL-e3996f1728a2422769586d95|S05-FILL-1e2b76124ffb388981da7810|S05-FILL-f1bd92247b6964a5556c98e3|S05-FILL-f09db180f3c651cdbd2e0066|S05-FILL-232adf5f0707ac50039671d9|S05-FILL-9018ef543e956f5ac9ac4df4|S05-FILL-3dc829af3bc912125a7a6cff|S05-FILL-efe3d030816da5ef6ac8c76e|S05-FILL-49ca3513053f749660f6e0ec|S05-FILL-b6e5b08e3552fdaa327eb7e1|S05-FILL-c1d1befca8bcbdb7f2bbe179|S05-FILL-8d6a5e5e6a81144f0d6d8da3|S05-FILL-33845aef4e2874ba08515c77|S05-FILL-a33f7ca0b5ab6f1ad5ddf2a8|S05-FILL-8012a06abba733b41aedd3eb|S05-FILL-564e853a0ee2b742cf06c084|S05-FILL-7b7e6e89fc3e162d4604a717|S05-FILL-9697032d6b1e90bb6f0483c9|S05-FILL-60c7e8d1eceadf0b646b4a87|S05-FILL-435692f6ae3fb43ab1327a8d|S05-FILL-db23402a47693122fdf9caf1|S05-FILL-2b27928f182b4e4bd828c7d3|S05-FILL-5424e641060c9b90d92772ae|S05-FILL-a8ede3dda211c804cc7938ba|S05-FILL-9e85df09370c9f3d54baa4db|S05-FILL-a353431d81ad4a2e6b2d602f|S05-FILL-be076c106ccd2b5de3838a59|S05-FILL-52a41fe239646db2802f6b7d|S05-FILL-c8e7d8c5d87ae5028f16ca06|S05-FILL-a91d00a72c2f6ef4bb2e8cc9|S05-FILL-d656045df88664f38fdada18|S05-FILL-8ca36556c5ff77dbf2cbcbc2|S05-FILL-b5138c4956f5a6cacd093e1a|S05-FILL-d182ee565cc157c9c968295a|S05-FILL-b929eac8911be5f4d6f8f266|S05-FILL-277c2b949c1bf7cffb1500af|S05-FILL-94515eb66903825e03cc480a|S05-FILL-414e80a20882ae7a8bf58e93|S05-FILL-0256e6a10341d7dbf7847240|S05-FILL-c487c34882e304867739dd26|S05-FILL-1bf1ce197bed9321e8b4297f|S05-FILL-8e729b161331401f14fe10e0|S05-FILL-da6b53c3184c1ee396a4cf5f|S05-FILL-653d6fce59cf076abae943dd|S05-FILL-6b8024b757f6c87913dcf7a1|S05-FILL-c5949406bdbdc6ce534cecfb|S05-FILL-01c2f56efd79edc23ab505f5|S05-FILL-f08a0a25d6470af6f1835ecb|S05-FILL-5c9a436715e61aca1668ca66|S05-FILL-41f3ba190cfdc0903097ab17|S05-FILL-6cfa5aa4d194be0afd7741f7|S05-FILL-c462a576978f64694696aedc|S05-FILL-16ed4250c7756adc96a2134e|S05-FILL-72787b18646fd69872d50e5f|S05-FILL-ecf4188011c32634d9574ea0|S05-FILL-5a8b1ff3ead13be537f1b3e8|S05-FILL-b5000e47f0a0b4eb1345ae51|S05-FILL-e92fbfd4935152c5ba05201a|S05-FILL-2e9a4b3439c0d96d2ff6622a|S05-FILL-860376fa7799867ca1d4dd00|S05-FILL-87bc7b2015d93de661a3ed48|S05-FILL-252a44ccc73f846bd0da0a2d|S05-FILL-0af11e92e337415986d3da94|S05-FILL-42201a3286e7551edbe7072f|S05-FILL-a7d6079cfdfceb1099122e34|S05-FILL-f37a1746ad3c6a9efd9e770c|S05-FILL-1dcf0169a98146271050c2cc|S05-FILL-7dcebd82f46352487ade0b26|S05-FILL-23e9d21e8f33ed6f504b8c25|S05-FILL-fab2e9f9762fa41b20a47c5b|S05-FILL-5769d5fce4630deed5e8f09f|S05-FILL-8edb5ca091dca4bba6d38504|S05-FILL-22108c032627dde26f6db757|S05-FILL-d1e3d18dfba6f546f3460557|S05-FILL-9c88314514114c9b833087d0|S05-FILL-b51328d249dd3b39ea4d27b7|S05-FILL-f7e0d33afdb333da4ee7be11|S05-FILL-0478d1ffaf0176e4368b4c49|S05-FILL-5c70215e7cacc71e514a17c5|S05-FILL-7cdcc94daeb8cc73bc23c95f|S05-FILL-1cf188c53c178adcb0bbcc7d|S05-FILL-9387957322067e5f3a1b9fc9|S05-FILL-264cd062ffc17be0c1266a92|S05-FILL-28db764835db83fd6e47edac|S05-FILL-2119c1f74e627a6471b93150|S05-FILL-7d1f3bbdb91d47ef0f2dbf1d|S05-FILL-26e06a0e1b961b91eb16552f|S05-FILL-f0ca09c3b3d92a77dd43304b|S05-FILL-d509f0512e37aed7fafeedde|S05-FILL-0082bbce4dd46f57fe273c18|S05-FILL-4540d77e8e680d7ca18f6791|S05-FILL-abec7409795c1ebd90fb6e04|S05-FILL-2c456709b8255ac8aa2b25c1|S05-FILL-a3725f5d7a2733e9f2fac85b|S05-FILL-0b6078207ae36df419753639|S05-FILL-e00f56c27dde9d89e6127e30|S05-FILL-662517932481db714a317df7|S05-FILL-c6c56b76e392c0a140cf5ec6|S05-FILL-e7c0bbb5ed8f84432029c2c3|S05-FILL-bdb5cd5ca5a916fe8e2a85da|S05-FILL-3fbf7eda517be478fc9f0f32|S05-FILL-9bf595c03a7dae9c0b7b5055|S05-FILL-2d30fa68b2bb1c40b26ff8ef|S05-FILL-d0024b9be74e23c3d49ada3d|S05-FILL-a75207bb8423d14055c1a2dd|S05-FILL-002bd0c0aeea949448d83d83|S05-FILL-936bd0f46156e77ad0812b7d|S05-FILL-0e309c597f2ee197d3cb783f|S05-FILL-059f92b228deff3f396714a3|S05-FILL-15cde86a1c87bc3f0f763533|S05-FILL-4f4d065808e1f35eea0e903c|S05-FILL-5ae2550d2a531d4723c683ff|S05-FILL-5cf5382eb39f7021035ca806|S05-FILL-7b7f8777d44a525af0579aae|S05-FILL-008d4666ca872abf11103c41|S05-FILL-1dbb94e1e88e06a1a3cfb5a9|S05-FILL-4442dd1af6afa328ab2a1f69|S05-FILL-c129e8fdea97a638ede817cb|S05-FILL-c86db406833ff9bf68108d35|S05-FILL-959ddec138a831f6f8800258|S05-FILL-ec81706a27891f21e06add3d|S05-FILL-3ef4ba910883bf853313e25e|S05-FILL-b2dbce9f61293f3a0e995ec4|S05-FILL-0e54242375aa735e967bc675|S05-FILL-2520c503f0818903fb3b4086|S05-FILL-c62fd381fa076223f76df236|S05-FILL-8e67e550c186de09fbca1393|S05-FILL-f94c0798f7710bde0377fdba|S05-FILL-eb1b3d6105a18abf33809723|S05-FILL-248448d259bcb270c2ed2945|S05-FILL-18371b6133b0608fdf2d1f13|S05-FILL-d64ce93c9e78839589891fba|S05-FILL-b7ee1bc2c05c9d27fde8cf94|S05-FILL-8ee811ef93a267a141bacf1f|S05-FILL-f72234fc45c281eca41e08ab|S05-FILL-5961a199b78e6b2536fb9a5a|S05-FILL-a01b4b4751117a4a1b09d4cd|S05-FILL-30ae3f2a82c2cc00ee75822c|S05-FILL-4d001806b4ff3cbee9fe7225|S05-FILL-59d083f29f797254d1b2a552|S05-FILL-89a77b6d89f3e198f9d8a81e|S05-FILL-5fdc17ed32826a1fbf056503|S05-FILL-a2b8717e1358b31d6b23f5f5|S05-FILL-4db2ff9caa59c5283ece4750|S05-FILL-199c3b88216849fa365d340c|S05-FILL-eb8f74747c6fd8ab0c48b039|S05-FILL-e67bef943b1ccebf2851c29a|S05-FILL-42837a5f4516ca559e1b7023|S05-FILL-8a82bf3e2229541c6696b03b|S05-FILL-cf78ae80a9af3d6c76a20fb6|S05-FILL-184f12c80d9cefe26ccaad91|S05-FILL-4c8c0d871e7c7a5902775cef|S05-FILL-db28af7af0060521795aae55|S05-FILL-439b8f22ff0803c7ef494fcb|S05-FILL-87c4cdec08a2f8e5d704f4b2|S05-FILL-856810c1a26f9acb59339650|S05-FILL-add1fdd1533e83a988049d3b|S05-FILL-47b4d4b7c8dd639f74d7b7c1|S05-FILL-2819755618c2683b1355427f|S05-FILL-2035c0c37c55a9fcb1c038f8|S05-FILL-18745c0fbae0dbe1817927b8|S05-FILL-e2cc7cf668f748d4a24dbbf4|S05-FILL-7fad866e262e8f956e03f18b|S05-FILL-3f2cb25257f677be41602460|S05-FILL-ceb04270d3897a7c8901c6ed|S05-FILL-6d37f71d8d15bb4bf3db6cdc|S05-FILL-61b49aff4e67e04439393de9|S05-FILL-638c5899e0218c1d17f79300|S05-FILL-e3d52837b65b8103d4e5935c|S05-FILL-893b51b550e2a7612a22181e|S05-FILL-aa6ee181fe2cde5fce29f83e|S05-FILL-467744eb9b98cc5cb6ef09e2|S05-FILL-3e89a3ae32a9e7ce4375bd5b|S05-FILL-78d428da509650475a6ccde7|S05-FILL-57b73ea883569379b53fd437|S05-FILL-a0c31d9038878bbbec1f06e9|S05-FILL-6a376d43354de10e98662ab8|S05-FILL-451d96e82310b11311c22a0d|S05-FILL-d97dccaab9261706bca11930|S05-FILL-fbe36c3cb77c0ec8b5397d3e|S05-FILL-f02760fcd46218a133258302|S05-FILL-2fff7cc97277f6915d7ff4ba|S05-FILL-8257d55a9dfdcfdee607d8a9|S05-FILL-275f20e9c2b0177f28c812ff|S05-FILL-51d4f58beff88d4080eafb70|S05-FILL-eaa75fe3e7407ba939140861|S05-FILL-b4eec65be3e261e9214ab5d5|S05-FILL-8c033afb7db6fa1f462c4944|S05-FILL-38d4c37d4f5064af8b68e995|S05-FILL-e2bad9db7b50950b22d84f42|S05-FILL-7672737e3972ca25f5363d44|S05-FILL-120d9109669fd1d99c7fa9fe|S05-FILL-7be9c2768ae8632b5083ffae|S05-FILL-511e41f0cea701739499034c|S05-FILL-646f0b3d48391e9ace0ca709|S05-FILL-95499d4bd873e03106a71fe6|S05-FILL-995191ef563c29af107fb472|S05-FILL-5ec61f4b5cbe72b33375e68e|S05-FILL-132137b21a665274e254165d|S05-FILL-83ed61dba37a3cf969975cfc|S05-FILL-1fe727bac8347fe0d0795a14|S05-FILL-a5f3e0b885b965ed044f2f97|S05-FILL-5a7ed1a45f1ce627593f524f|S05-FILL-8e5ef278bbb585a5dda43b06|S05-FILL-7faebc38e79a74b2180d9471|S05-FILL-42d3ce55945b983a6c0a0dd8|S05-FILL-52ad9121b14f6cc294fd9f15|S05-FILL-d31944ee7037a6885736f869|S05-FILL-8b617c705a3fd6dbfb35dd3a|S05-FILL-a0f2a85cbfc7d6b1e15df21c|S05-FILL-48bbb0e65142eb1333f33dc2|S05-FILL-42b5e0476de6f0e93628b8e8|S05-FILL-6badb6698305d585755a00bf|S05-FILL-e6bfc7cbe1fa921360101882|S05-FILL-4bab4d9610ec25c3fdb54cf7|S05-FILL-ff52994ae6fd5af5c2c98e37|S05-FILL-7ae37fda9af16f0454851e54|S05-FILL-68b135d465bb89f4b9fdfaa7|S05-FILL-56ddb2b1237d6895030b7389|S05-FILL-fb731fb9652db17f1e3529ee|S05-FILL-da6f31e4066bacc771f89071|S05-FILL-587c1d51b5c18001f078f1dc|S05-FILL-c1b12add4a0fe1aef5175bb7|S05-FILL-5d1abce6c1aa0369e1ac8df9|S05-FILL-e7756b2803090537b5a3dca0|S05-FILL-723e7237d3c498d68c460edf|S05-FILL-cf272d9810ecee68765f9331|S05-FILL-e1794e4180c16acf87592e9c|S05-FILL-7cd04d684a1e1b23eb298bd2|S05-FILL-69c951cd7b8f87067fd6ea5a|S05-FILL-0dbc17202dd80798fee0ebbf|S05-FILL-ae4f3280ab44c93eaa8df8aa|S05-FILL-3dd6734ca3c6c43698f2929b|S05-FILL-32a1fc320a85786303b9c76c|S05-FILL-13d6c4c737e84840778d260c|S05-FILL-d62102a082050e1097530d54|S05-FILL-f3f991ec71e22a4fa84279a9|S05-FILL-dead3cf455e07f86d3978867|S05-FILL-0f8de550d10a3e8084a4d531|S05-FILL-b77b3621b88cbe5472690159|S05-FILL-034a89f14364a1bb8ddadee3|S05-FILL-ab39f0398094bd8f723c4fd2|S05-FILL-5bee1baeb641103af6d67457|S05-FILL-c4d6d5d19aab10a511137546|S05-FILL-c1be82d4f6556a673a8f61d9|S05-FILL-8578efd2733a0020a85f60c6|S05-FILL-aae2af94f17f02142761f6e4|S05-FILL-4347e2177a935deadfd1eb23|S05-FILL-f29fb544f33881ce93f5de51|S05-FILL-78568cc0d9513179699d1bae|S05-FILL-c44aab8fe977ebbf1e23cd28|S05-FILL-0dbfb39ef326d5092957b2cc|S05-FILL-30304c47f1a53eb7f0eea6c0|S05-FILL-e369c0d15727b8f2e137d652|S05-FILL-8095facceeb6748b0497897c|S05-FILL-cc5f99d1e4a6f48cbb50d0e1|S05-FILL-8325b055924144329eb8233f|S05-FILL-0a88cebd588afe8919a5a185|S05-FILL-506f3677e3f1c5bc0d6d1da7|S05-FILL-5302adfd6795f596919a1f11|S05-FILL-6ed08f0cf8c8c7733f33dccf|S05-FILL-72acc3683a5fc1cd4eba7b27|S05-FILL-0eaf602eb1ddadbed57bc113|S05-FILL-076f4b28f806c5f6200e4f30|S05-FILL-8f617595de272cc738d45c88|S05-FILL-21290bd83801df0ec8ca5dee|S05-FILL-37ae186570b6f3df3defcf6f|S05-FILL-db3517af7addf41a178b01a0|S05-FILL-74edefb69d23fce7f3cfb044|S05-FILL-19a877656def5fbd6b62ed89|S05-FILL-4d1aae1aa962b0f5e81714b1|S05-FILL-6d73d694019835969f50937d|S05-FILL-1943a7c0024f16c7fcb9452f|S05-FILL-0b90ebeaa3a5f888a771890b|S05-FILL-4f91bdcc32de1052699c3e9c|S05-FILL-0d174805a07dd4c749d5973f|S05-FILL-e56c25e5f4312f1ea6be6958|S05-FILL-93011c6fc4e2bcb6190a032c|S05-FILL-c34959d703df5ad503785895|S05-FILL-50d6c696df1a157196ba68e1|S05-FILL-141f8cc85e3f9e1239ca2b9b|S05-FILL-9d056cb57127e3496999e665|S05-FILL-99fb5f2cc5eb9a01d8144a5c|S05-FILL-d00f3a75da8eb869198216a6|S05-FILL-85e4adfbd3d008eaa179b1f0|S05-FILL-abe9d392dec38770516427b3|S05-FILL-b97c3903461feb6b2298c67c|S05-FILL-04e23bbfc80aa96b9aca8d72|S05-FILL-230bc241ce4149ae6b4fbeff|S05-FILL-0c7eebcc7d06074f88cfe84f|S05-FILL-3a8c99ee3fa9073dff3c12c4|S05-FILL-6cc7334959ea81f2907999bd|S05-FILL-aa18a8ec4a3755fe829126ae|S05-FILL-bca2fcc9df887ea2d5838f1b|S05-FILL-04e34e9f0c1f253a8d4594d9|S05-FILL-abc71f0b53685c18527d75de|S05-FILL-6e59a9403f96660445ffbcaf|S05-FILL-efa39731725645a8c51e0575|S05-FILL-074e2b610c08c06b95d977f2|S05-FILL-584c96beb06556ecd7612e02|S05-FILL-d7af7179f58a7b4accfe7cf3|S05-FILL-8dc4667666a275e596590e43|S05-FILL-5fbd3764f66987a3ac1edf49|S05-FILL-86b26712f801ccc6e533189b|S05-FILL-95ea36502417cc65e5f4ddd1|S05-FILL-43844ce8366a5d503676d8d7|S05-FILL-4a0bab8b12fd94ba61e5360b|S05-FILL-873f8f33dc634200a0a22856|S05-FILL-40fdfc7b4f30af7bd9718d92|S05-FILL-fb3764d55531cbbf34106608|S05-FILL-8c56ae7d9692a81a336fb0ff|S05-FILL-ee9083da07499759611db906|S05-FILL-0c367ba6d90671eb3df2dec1|S05-FILL-08ce3e8a7633365f058baa59|S05-FILL-07f75daadd990213637ea469|S05-FILL-aae2a9092502d15e12affc55|S05-FILL-889335c1bb3a752d1b1bcf8c|S05-FILL-55a539bf820f60e120976fa7|S05-FILL-3d28a867a9e5331055994156|S05-FILL-1f883643e795a8e676e7df87|S05-FILL-7561ada08ca42bcb7e45f803|S05-FILL-2369a5d3de9317e6cabb7e39|S05-FILL-8f249c93bc5d6194f6dd0f9f|S05-FILL-24055a06728bf6e4cda94552|S05-FILL-769a8a9214e810cdf00c4584|S05-FILL-346b8c466a44cb4b7b62feaf|S05-FILL-3014a4d3c8758dbb178afa36|S05-FILL-961874c097080dbabd2c45cc|S05-FILL-4105bfdf2655e79b94985aad|S05-FILL-5af5683a51a5d4cd8894c7f1|S05-FILL-09f7f5f450c871aad96575d9|S05-FILL-cedda72cfd591fc2ffba4261|S05-FILL-3cc7ac7daddd33920b410413|S05-FILL-7fe6e7a44b2adfe72bd15b7c|S05-FILL-128802ac35797f22e02c9911|S05-FILL-46ec54994ff1abf79633f1b8|S05-FILL-1bdd197dbc279c5e4963b1c9|S05-FILL-efd1a7a43155a106be8da5ae|S05-FILL-336a08da2a14c7c69f1898e6|S05-FILL-1b68a8c3d0e34873f62db7d9|S05-FILL-6c2911598688cc7159fca6f0|S05-FILL-314e29ae1ea26a53e1dec4cd|S05-FILL-77ec255d99ed9098d82eb25b|S05-FILL-c10343097f38b1aea2e7f447|S05-FILL-166898f949d333ad21f43838|S05-FILL-19fd89d697c1a8f66cd8961a|S05-FILL-ed6e33b04bbf3e479b0e638f|S05-FILL-768e860b29331bc2efece5b0|S05-FILL-27c81ee802200dc221b0da52|S05-FILL-25279539bbdaf33739fd1d96|S05-FILL-465f2089d4731952f6c4ff30|S05-FILL-c532759e2b010b2d5c0c614f|S05-FILL-c23766c42f4c3869baf4e528|S05-FILL-2d5dcfcbd68b3f87d569b0de|S05-FILL-17e265846688cedf664fb3d8|S05-FILL-e242d30ce5d5ca4a8202774d|S05-FILL-305fe2a15aa59801a86b5cd9|S05-FILL-389f364c94a67d6e7c2672c8|S05-FILL-359c215fda0697bfb05d84ef|S05-FILL-8878ab6d8c4567bb22842e01|S05-FILL-143a1138b95a45a50720b495|S05-FILL-b55c2b92f8b0b3ad8574ea29|S05-FILL-0bd297652e7bbd6074f625a3|S05-FILL-c36634f7c4903b6d963cd4fb|S05-FILL-27531d4c6e2be847ff1f5efc|S05-FILL-8b6d9d0c052b41965f5c0df2|S05-FILL-c752c680e531f08380e72092|S05-FILL-2897cc319bd7ff1d1eb9ea77|S05-FILL-3c5ce69c3aab4a8bfb82ddb9|S05-FILL-6a0e12bb7d20f71955548fca|S05-FILL-a9702e754372bc5a658f3095|S05-FILL-5c89ba9ea19b9294be14eb64|S05-FILL-3570b5f901b3d29b2453af88|S05-FILL-74f5fab942d36cda151610f4|S05-FILL-f757f7c46f3ccb8284720a76|S05-FILL-a4a37938cc68b1f513007bb7|S05-FILL-9f9e9a201bbf60838209001b|S05-FILL-c6202f69bd2a14673d6b6e37|S05-FILL-356d13b8c8c63ae7af6686c7|S05-FILL-78e19971a5c1a589558ba3a6|S05-FILL-8f46b04c148c23626f238594|S05-FILL-0b975927e2a99e43ab77408f|S05-FILL-af591edb4bbc86a1f729939e|S05-FILL-b216b798d513c9bed5823d03|S05-FILL-59c39969507b758927c0c87a|S05-FILL-286cc5a220d6454c1ca5ff79|S05-FILL-2b563aee60a04319396c4035|S05-FILL-1709f5675de34b7c296e7a5c|S05-FILL-44f12053ef67633ead7cb450|S05-FILL-5f5a400c05a9ff0af517b806|S05-FILL-7e880cbf4448fcc916518b36|S05-FILL-470a228396e26b4f84774737|S05-FILL-de28a5859633c6b23df2c6ab|S05-FILL-2920238bc3212fe8210f9f1e|S05-FILL-f83f5b1020f71d1ad9cc89fb|S05-FILL-e035c5a724e7d918c4397b2c|S05-FILL-4a03b313e2da256848d3e5f3|S05-FILL-4deaeb76be0ed490cc83ed67|S05-FILL-619da3b0927cda90b5834fab|S05-FILL-80ebb205550affa425362d98|S05-FILL-1b6fd60796ceac61125a0a8e|S05-FILL-1403b6962aa62d57fa677193|S05-FILL-e821c48a4dc4a99c76631b17|S05-FILL-059c6e0a4e79183b4fdbc8d9|S05-FILL-6b30314fe390875005b22863|S05-FILL-700ccde94b6c5efeceb6020c|S05-FILL-32ae2dbdd2f7893194b83545|S05-FILL-ee0fea822893856f7b47f239|S05-FILL-39532823ac61e31314728c25|S05-FILL-3efa0e3161bb1c4b1f59e83f|S05-FILL-9d4f5127d4fb7ef4aa7aa80a|S05-FILL-95d12f4a82838ec021b15069|S05-FILL-796d38d3d16a1b1a6c76e3f9|S05-FILL-8dbd87b9d6bb5a0baca09ab3|S05-FILL-3b33a5d8c70c153ef29558c9|S05-FILL-21c7e8151a7f57ebb24c992e|S05-FILL-c926b494ea49c1e9d55ac85e|S05-FILL-8c4de8c3da53789e81f2d163|S05-FILL-2993ee187091f7b786b5975c|S05-FILL-9a81677ef1788d9973648e95|S05-FILL-8e3d200e1d1629a9a982dd67|S05-FILL-9eabe1fdb72d3a3a27e1a651|S05-FILL-1299cdce69330248f942a77b|S05-FILL-4d63dce76e77e48132273eff|S05-FILL-8e1fe98015e44cbf9bff83c0|S05-FILL-88ae29ece73205a862758b5b|S05-FILL-218cdbb9440b7b1d8227a256|S05-FILL-a0bbf07ac520c7bc9129ef64|S05-FILL-ae082e358c8fdc836a063bda|S05-FILL-9e033da92b60189b14c260dd|S05-FILL-18a068d685721ad8910e243a|S05-FILL-1ec782e6b2416daab54f3a3f|S05-FILL-b350718e7d1e7ba8fc5c64c1|S05-FILL-74b06ea63172c837eface639|S05-FILL-951e8dba8bb03f93e7c2a4b6|S05-FILL-d89ca3b69f920e0f0cb48926|S05-FILL-0afe9445e1e2cd6a8d5fbeea|S05-FILL-f1e321af9784994d9cbbcbe9|S05-FILL-a61196e8cc9bc30657290d3b|S05-FILL-0b73cf6c5e41c99333f8d205|S05-FILL-af92cde59ad8bd9b33e262f5|S05-FILL-bd56b0b05a62183db79d960e|S05-FILL-f6e20bc0f4d12bc0614934ed|S05-FILL-59d1f456adb89f5ce98d060d|S05-FILL-6c36b021ee8ce040afd5fd5b|S05-FILL-761a22af21d3fc0a60b55fb4|S05-FILL-64a089d800d278cea4285496|S05-FILL-1e50ddabd8bc6afc878b751e|S05-FILL-54cd83109d934a31771a20eb|S05-FILL-95cb1c4601beaa16e1a17fca|S05-FILL-585762c39c77a7ae552d15fd|S05-FILL-4046f3aa46befe531a00799e|S05-FILL-78b2e72313ea4e98110bd5c1|S05-FILL-144c0488be0fc6fc8c895f54|S05-FILL-8bd0b9d0dbd9ac5e7b6c600e|S05-FILL-2c1da1ebc97cf640e48bb1d1|S05-FILL-571121b4002355eeb02d4ae2|S05-FILL-e2180cf38cfd284f28d9c9ab|S05-FILL-20e240e5afad9d10875da7c2|S05-FILL-35989bb5f4d24eac757cdd05|S05-FILL-7e30bfea77c5faa573a0505b|S05-FILL-a0abae57a1bad2995604bc7b|S05-FILL-4d3ad93e8be8fd65597c4417|S05-FILL-6087b3b5d6d133a7d20a6b61|S05-FILL-58dfc015523863ea427277b4|S05-FILL-bb9b9d567eb90ad5aa0db84f|S05-FILL-78b28dcbb6a960922f9266aa|S05-FILL-a956a4782d7f9e3f2f1b43be|S05-FILL-e19271f1b1abf67ffd93db7c|S05-FILL-2899bb36048ab52451e29c4e|S05-FILL-179efd250100798de8d98a74|S05-FILL-296d9abf58fa6d47711b09f0|S05-FILL-f6711799dcbbf9003659d3a5|S05-FILL-03d5d702f71b1605862a06f9|S05-FILL-43045299150a27f51bf6696a|S05-FILL-4fbf9451050dbc898e65b669|S05-FILL-6e973dda64aae5245366149a|S05-FILL-1adb5c44904f37204882d6ca|S05-FILL-f83e0f6b5cae723ed138ff87|S05-FILL-68c53d78ca717da843937f4c|S05-FILL-130430752f569f4cfebd378c|S05-FILL-8c4db6822eb31510b2654418|S05-FILL-c00d996e0937c466380f0aaf|S05-FILL-67a4538f6b78d1e054d8b945|S05-FILL-22b2ae827368cd6cb4c58e58|S05-FILL-eb2fd5436cb7fbf6804f8f61|S05-FILL-d47790f56944adfe89c16aeb|S05-FILL-32f13ba641e6bb1bae621133|S05-FILL-0b17d9aeef9f41c39dbfc734|S05-FILL-c8a0d21efbd32d0a60c58c50|S05-FILL-6a9348cfaf80871a74041ea5|S05-FILL-f5ee1044ba4d4a3427338bf7|S05-FILL-e61e9d3d6a4b23ac04b82aef|S05-FILL-c6e75f36c6649721457b9478|S05-FILL-6438d0a9050b55d429985de6|S05-FILL-67b02f7841361667a1672b22|S05-FILL-3a92803be5ce04af2e33e6b9|S05-FILL-0cd61bfbd4a46b0792f7a443|S05-FILL-132fe8cef3f7c07e77e52dce|S05-FILL-33e8f034c624fd1bc4be3b66|S05-FILL-2440332cd790d33a02708ff3|S05-FILL-e02a514b6714969d8cec2f6c|S05-FILL-dd2b7b18426f469711b2aeed|S05-FILL-c40cde64bb080de2cfdc509a|S05-FILL-ecf53632a4ed992383d858c7|S05-FILL-310824a8c43e3abcb388161c|S05-FILL-a5ae05f6d625af0103b42afc|S05-FILL-126cb5ba7247a695a4062758|S05-FILL-f97662ebc25739601af322dc|S05-FILL-0f796e5f3aefb6ec992d1bc4|S05-FILL-e6654b3ff0ba8d9b2339dc30|S05-FILL-afe53f75e120717438405794|S05-FILL-15a0804e02bb13b323663e25|S05-FILL-94bb3d06c6c0678864fde7e8|S05-FILL-081d3a9e94f36e21a77ed2ee|S05-FILL-e3641a48b6c0c8d0ae14c819|S05-FILL-a1ee47589ddcb503f4f1bb80|S05-FILL-9d4a498df28150380b2a1f3e|S05-FILL-f4922a9e316785f897b33f4b|S05-FILL-91a4ae03e137a891d771fcd9|S05-FILL-355749cc99842cca8beba718|S05-FILL-70a5aed11ec1b45e3839955b|S05-FILL-5473cd8e1d70e0e02393e8db|S05-FILL-9581450030678761703472fd|S05-FILL-9c7289dd33e0f4dc5ba969c6|S05-FILL-e078ee06a864a70ec95dc0ec|S05-FILL-c70cbfa8c738dfbcf8ad0949|S05-FILL-4719b029faae3c659efe39d5|S05-FILL-13b7fca009ccf3a93ca2a282|S05-FILL-c5749028c0d89d03e98b04d4|S05-FILL-0ac50011f6c57af081c1cc13|S05-FILL-d5c48f155f432303bb68a24e|S05-FILL-6924f5c5f04ea22518c32ec2|S05-FILL-8c2402dbc4ae289aaa634b1c|S05-FILL-dc5d53c3d7945f316398bf2c|S05-FILL-0697e8bbeb15bcef1729f5b7|S05-FILL-250c9bc22eb126ebf806739f|S05-FILL-7989721c423e62a8e4972f0a|S05-FILL-a50edea82327e956b7f26c3c|S05-FILL-ea4d9485e523702bf749860e|S05-FILL-4ed3e5b95e5039e1234f9ddf|S05-FILL-e40a870e0a0f909bd7336190|S05-FILL-e039927f10c4d4d06687cb94|S05-FILL-bf81645b9011c3b74199efa9|S05-FILL-1ac84273c49cc8adef631ae2|S05-FILL-bacb16b5e6558b321b8d2c0c|S05-FILL-c0e0850f413e4e35dc69a3f6|S05-FILL-fe517eca70893d7c89beb10a|S05-FILL-e8e514bed1ee9384eed6ccbc|S05-FILL-10ab6f5bd0ec56742bd491fb|S05-FILL-c91b960b806a94370397100b|S05-FILL-dc054dd4d7442c8ed9758819|S05-FILL-0b786cc48759c03de77e5065|S05-FILL-1d6034b1e7d96074b67bead1|S05-FILL-ce39eecdca748f2ccd89a9aa|S05-FILL-c9741327d636f34b33fd4524|S05-FILL-67d67959aa9e07f640ecf5f0|S05-FILL-55827ffa98e970ac769ea474|S05-FILL-9c78730402fa233bb8a56811|S05-FILL-d3aeb10647c2e4e926fcf5c4|S05-FILL-81e49dc930a0e53aa862cf50|S05-FILL-bd11693004d3f87a53e0be5e|S05-FILL-71a989a76d4da6837d70929c|S05-FILL-cabad9e0b825c04f8cdc1484|S05-FILL-fbceebfe1c3529da12dbf638|S05-FILL-574499af894b994d964a6b81|S05-FILL-c1600282afa0ff453c34299b|S05-FILL-84d6f3b92203be62be3007d2|S05-FILL-f5a433bf12a9d3a76180cf8a|S05-FILL-9a722284efa79a2879f8db4f|S05-FILL-33bd4839556fbcdce3327611|S05-FILL-2e1049936e1485e48dca1baa|S05-FILL-1245563d93cfac42cfdcb9fa|S05-FILL-f4c2d1fe25ebbb20d5fd5d43|S05-FILL-e71c90974797d17ce7eb808b|S05-FILL-0c33f96c963b4bd6df31fba7|S05-FILL-3a8581ae386061b88df03a7f|S05-FILL-861ace34fc9f236c77803bfb|S05-FILL-f79b815c7b1d4fb0cfb89aa9|S05-FILL-a482d185dc4f321aa3c16652|S05-FILL-287e4bd77b74170e3b54191c|S05-FILL-3558a34ab9612ed791511d2b|S05-FILL-4d5684c1e2c266de4ef9bf55|S05-FILL-26d9304f533f5a0a6adbc1af|S05-FILL-47b5a1e9bc7d4c2d40dbaa95|S05-FILL-8ba76b17a71dba6f5461aae1|S05-FILL-339c6582c2bfd8f76d1c50f0|S05-FILL-e2d30e502b501b5312173156|S05-FILL-92f6dfb65ca8950adece93db|S05-FILL-f90505484d08df67a6b3b0c3|S05-FILL-5d9598ce0a79337fa65f51c7|S05-FILL-d88d3aa1c5c5b8895cda586a|S05-FILL-b425589fc8cf3e269bbbfb06|S05-FILL-332b7e337926e8ff28489e70|S05-FILL-21eaf385a268f714a63bbb8b|S05-FILL-800e4d07721b93410a06f43c|S05-FILL-c54ebb936f1f745f070ebcdf|S05-FILL-7ae47d77266df00f211a7050|S05-FILL-54d23a0aba9b822f65358270|S05-FILL-f1c51c9b5265be17f945b9d5|S05-FILL-766a8f86d89dd3bd4b5b3325|S05-FILL-d47d8b7eeb586bedc42fb718|S05-FILL-20e0bd60f5703bb616d86acf|S05-FILL-d4400020a9fba357fbad3f40|S05-FILL-1befdedbe1eeec8436a39f88|S05-FILL-ed4dff4ab24774eb4331aac2|S05-FILL-f338c3ee49de95d3f0400881|S05-FILL-363a97fc3e5d6f703e6c484a|S05-FILL-01af0510020cffa740a4ee16|S05-FILL-47c40b7dc52425dc832c5c6c|S05-FILL-260d1fc9e5adc049cbebc195|S05-FILL-311f0b941147eb7d7c694a4e|S05-FILL-4c9952c36840fc76f7b71bae|S05-FILL-ec5109caa4cab32b89d882c8|S05-FILL-e474be77d1b5f6bb40106542|S05-FILL-42c72425ee3ca773d7e190b5|S05-FILL-2e3a8639e9662b717d2ef6af|S05-FILL-b1369677c7751f3b47811958|S05-FILL-326d9406aa65c9314fecf64b|S05-FILL-c365f84bd48d02228291a50f|S05-FILL-a631cacbfc2472c05606dffd|S05-FILL-3c15bb71c8e48d9820d20506|S05-FILL-9cd5593e9e796a678a996c5b|S05-FILL-817caae4be8cbab690d15a6e|S05-FILL-3e4e06f1d16e16a6a85f8710|S05-FILL-48aab062ce306ae9b0b0b289|S05-FILL-f00fd9a85954f9540d134fd3|S05-FILL-a6466d460e033be2454a4779|S05-FILL-aa643d5d61c670b3310f9e06|S05-FILL-2e810f074eca7b54eced2603|S05-FILL-6d3389871750ac85bb511ed0|S05-FILL-c89c2f3da8443cc0a33f6a45|S05-FILL-0755e9d7d00e7b7f02e7a6ed|S05-FILL-921f526532dc9c5e0eb406c5|S05-FILL-76abad5a6dcd7121198cd9a1|S05-FILL-29a11642cc725d1bf3d068c9|S05-FILL-327e4ff5b9efbff2568734ef|S05-FILL-da70f5a22a099c9df5eea27b|S05-FILL-d35c4dd584b26494993ff93d|S05-FILL-bb25e752e23e04c613bcc660|S05-FILL-1dc688db573de70e12349cb7|S05-FILL-91f4fd8359a4ba14c3e6d9a5|S05-FILL-479288e8524fdc47f82980e1|S05-FILL-047071ad4da099ce17dc5b23|S05-FILL-17afc0e9772a3051cdd82a41|S05-FILL-ad70b3bac6650844b030fdf5|S05-FILL-086aae3ce92f9d70012e1eeb|S05-FILL-20f5d83155dbe678c2489ac7|S05-FILL-98c2bb1a0f490f95cd53dc38|S05-FILL-e53518dbe77fb8c856b6c3c0|S05-FILL-953e84a5267193dc4fe67c65|S05-FILL-f978b251db5013c243764ae7|S05-FILL-806126a476310eabe2c7c29b|S05-FILL-308f11d1674c5df16a27a147|S05-FILL-da117ddcd0a164e701231bad|S05-FILL-950c47aab55545fde38c7526|S05-FILL-30153251ba7085c9672de650|S05-FILL-0782e03f4aa8fdae7d756cb8|S05-FILL-3d709871edcc24829fee1560|S05-FILL-9cdaea4f6b4731565f882675|S05-FILL-5084d3cfcf15eee15da5c90f|S05-FILL-c9a37521f42dd3c75f633df6|S05-FILL-f9f85d9d4207cdbd7067a39a|S05-FILL-78d5679a4844533980dc0b40|S05-FILL-0e09090c2350d6a0ed4a135d|S05-FILL-1141f62136ac2d2b70b9c324|S05-FILL-0be67cea380362dd3129144f|S05-FILL-5b999751c09f021464217234|S05-FILL-26f3d8678383521f71f96b6f|S05-FILL-e0928483f016f551906c097c|S05-FILL-6e1156b7bf71c31f21da7c54|S05-FILL-b6c4226fb53d60fd725c16f7|S05-FILL-e966ab6098fad11c274ca760|S05-FILL-2379e68dd8596029d9842de6|S05-FILL-addc98cfe1b49c70a379b632|S05-FILL-6b46a86f84fd364801f5b1c3|S05-FILL-1cee2fd6ce3e007b9ca0142b|S05-FILL-c43bfa23e18b359747115d7b|S05-FILL-592c04ded323ce16b1c41893|S05-FILL-62f18dc4a10a123587d36b56|S05-FILL-a715e298fdd1b1b45b850ab6|S05-FILL-cbdd543a8a848eec60107198|S05-FILL-b2807db8fdcdc04bae286df5|S05-FILL-55fa1e127c3c708683803702|S05-FILL-e7e98acaeb7b7141cedb38c5|S05-FILL-503da47f9bfb2929bd153e63|S05-FILL-ed30ecdbae564945a831bb4d|S05-FILL-8bb7929be7b982cb0d10241f|S05-FILL-4683a4989528d2a5c537c49f|S05-FILL-8bb868311d4b10c527a74113|S05-FILL-b0d31981fcee091f2b107f67|S05-FILL-5bcb578e82e378621bdaa6e5|S05-FILL-8e3469b38bbdc543ce9ae73d|S05-FILL-3d429e2402c7acb0e3749bcc|S05-FILL-982781c8fc9c1242e231c251|S05-FILL-9146607685c9bc07c0022c73|S05-FILL-490750eacff4c78776b367b6|S05-FILL-8fc20121a698aee67ec7c5b0|S05-FILL-69ff4f8d7625548ea03278ca|S05-FILL-4cc4327f1d16d7ca16cc3b7b|S05-FILL-a84f845430d2521032694630|S05-FILL-b9d177ad2ce9b68e30b278f1|S05-FILL-ad2bbc0bc11eb665cc0105f1|S05-FILL-661f71608adb1b1d851e4934|S05-FILL-bd3ecf06b37129da71f3253e|S05-FILL-49adaeb7b6b87289f5d9a096|S05-FILL-d51ff694052b5c04ee32aba5|S05-FILL-a6872ed8d5a70ea89566fa9d|S05-FILL-84b23f7bf7a60199df08d99b|S05-FILL-102272e209ed7ec4fb649c25|S05-FILL-a0cd67b7c604cc0cd494d2e2|S05-FILL-4dc79dfb1d291ea389e8c740|S05-FILL-864d998628e7affdcb8eadd8|S05-FILL-40b2b63092c04c2684c12506|S05-FILL-838f9c24a34812904eca8ee2|S05-FILL-f775e595cc9168f9356de834|S05-FILL-5df5e62093af6984328c3d0c|S05-FILL-01d677fbde07ed4663ae95e5|S05-FILL-70f83ee5f9650ffd58a8613b|S05-FILL-2120f4fef250de2c1e37b20f|S05-FILL-dda54686afb4b66c1dca6274|S05-FILL-318d1e2a2d595e78040534e1|S05-FILL-e99a9430b82e7a48982a3c33|S05-FILL-a20159b4510eae4a5a24e181|S05-FILL-9508dbca7a379abd1acf32c5|S05-FILL-2c7594f4d16824e3affae811|S05-FILL-75b4a232106693159c709cf7|S05-FILL-e5f0e71024d3260c3d097e3e|S05-FILL-d7d210c2b8f84c3f9604f98d|S05-FILL-86092a9e5948f8cee3e6f43d|S05-FILL-9bdc5d52cd759296a459288a|S05-FILL-c6fcbfffd554d18a2772a315|S05-FILL-39fa514cfe50492f28ed882a|S05-FILL-4607d2e0cd4fd2b228abc4da|S05-FILL-ba2507afa7b63cb37cb5d91b|S05-FILL-28326424b2d7b9c20828a027|S05-FILL-1bd803fc963b645ec7bbb516|S05-FILL-b31524afd143577252a82881|S05-FILL-d7af2cd36c464a33b823aaf6|S05-FILL-3d96ecab667fe63e658dc576|S05-FILL-2955753205b8454449a57c7a|S05-FILL-8cc799d33da5868971bbb7e4|S05-FILL-af8a193937350d5f7cfb5e85|S05-FILL-8b6e138c6defb3b3a8c8ffb3|S05-FILL-1cda12ba8f69c3cce42bf4e1|S05-FILL-bc80292ba076ae4934a8a3c8|S05-FILL-c39667a40f8e97a1edd3ed99|S05-FILL-d09c4f834e54228c134e16b8|S05-FILL-97321c2a1d913e0b4d0d6d79|S05-FILL-83d88aaefb9b395c723dae98|S05-FILL-a3dfe96b7738ff12acaf950d|S05-FILL-ff8dd8c9f534f8c1174c5dd2|S05-FILL-e46ed843b2ee7fdc136bf66e|S05-FILL-8a37f683db561757baef3f6e|S05-FILL-ca7f770d42b4be6c484d12e2|S05-FILL-de82e44ea2faa2671f404ac1|S05-FILL-491f13b41912ddb4fcc3ba3d|S05-FILL-3d8367af52c68395aab47a63|S05-FILL-dd50289c90114b33cf43b4b8|S05-FILL-80ad336097cdfae61eb337a5|S05-FILL-7cf2469f85d94bbe133b0499|S05-FILL-03b7a9361adb8369a4acb54e|S05-FILL-0d2518756afeb090851a56ef|S05-FILL-88456c6e8bf281f67b35ed41|S05-FILL-4ac387cda506f67002f91b24|S05-FILL-af2b98cb474dcb04c2a6ce20","fund_trace_eligible":"true","notes":"条件止损触发的市价最终平仓；实际成交352.63，该订单共分817次成交。","notional":"343036.5088","order_id":"391837869","personal_analysis_eligible":"true","position_action_id":"K05-POSACT-391837869","position_after":"0","position_before":"352.63","position_cycle_id":"S05-CYC-023febfa9a0586d6fbd0618d","position_direction":"SHORT","quantity":"352.63","realized_pnl":"-4460.64539498","side":"BUY","source_path":"/Users/luodaluo/Desktop/30天复盘原始数据/现行正式版_V2.1_136笔主动交易_A497生命周期/02_全量中文交易链/P3_V2.1-F1_148个真实仓位全量中文交易链_A497字段修正版.xlsx","source_row":"53","source_sha256":"064396b00fc31856deb404bd9febaf592bfaa0b93e53a4c9b5d4d6acb159d92a","source_sheet":"Order证据","symbol":"MUUSDT","time_basis":"SOURCE_LOCAL_TIME_PRESERVED","trade_id":"T020","weighted_price":"972.7944553781584"}</x:v>
      </x:c>
    </x:row>
    <x:row r="90" ht="42" customHeight="1">
      <x:c r="A90" s="16" t="str">
        <x:v>FACT-00732a9e140392f8decab3e0</x:v>
      </x:c>
      <x:c r="B90" s="16" t="str">
        <x:v>FACT_STATEMENT</x:v>
      </x:c>
      <x:c r="C90" s="16" t="str">
        <x:v>S05-CYC-023febfa9a0586d6fbd0618d</x:v>
      </x:c>
      <x:c r="D90" s="16" t="str">
        <x:v>K05-FILL-S05-FILL-dc5d53c3d7945f316398bf2c</x:v>
      </x:c>
      <x:c r="E90" s="16" t="str">
        <x:v>fill</x:v>
      </x:c>
      <x:c r="F90" s="16" t="n">
        <x:v>1552</x:v>
      </x:c>
      <x:c r="G90" s="16" t="str">
        <x:v>2026-05-31 01:49:35</x:v>
      </x:c>
      <x:c r="H90" s="16" t="str">
        <x:v>2．止损止盈演变与候选关系；4．外部资金或共享账户影响；9．长对象、分块连续读取与两个同源视图</x:v>
      </x:c>
      <x:c r="I90" s="16" t="str">
        <x:v>E2+E3</x:v>
      </x:c>
      <x:c r="J90" s="16" t="str">
        <x:v>该行在固定K05源表中的原始字段和值。</x:v>
      </x:c>
      <x:c r="K90" s="16" t="str">
        <x:v>不自动证明候选关系、原因、意图、资金归属或时间重叠的因果。</x:v>
      </x:c>
      <x:c r="L90" s="16" t="str">
        <x:v>{"account_origin":"NORMAL_FUTURES","average_price_after":"960.1448073051073","average_price_before":"960.1448073051073","confirmation_status":"EXECUTION_FACT_ONLY_NOT_INTENT_OR_PSYCHOLOGY","domain_class":"ACTIVE","event_id":"K05-FILL-S05-FILL-dc5d53c3d7945f316398bf2c","evidence_level":"E2+E3","exchange_trade_id":"17402249","fee":"0.14024304","fee_asset":"USDT","fill_id":"S05-FILL-dc5d53c3d7945f316398bf2c","fill_time":"2026-05-31 01:49:35","fund_trace_eligible":"true","maker_taker":"TAKER","notes":"Fill represents execution fact only.","order_id":"391837869","personal_analysis_eligible":"true","position_action":"REDUCE_POSITION","position_after":"60.02","position_before":"60.38","position_cycle_id":"S05-CYC-023febfa9a0586d6fbd0618d","position_direction":"SHORT","price":"973.91","quantity":"0.36","realized_pnl":"-4.95546937","side":"BUY","source_fill_id":"S04-656479868441f455429050682a22","source_path":"/Users/luodaluo/Desktop/30天复盘原始数据/现行正式版_V2.1_136笔主动交易_A497生命周期/02_全量中文交易链/P3_V2.1-F1_148个真实仓位全量中文交易链_A497字段修正版.xlsx","source_row":"1555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1203","upstream_source_sheet":"Sheet0"}</x:v>
      </x:c>
    </x:row>
    <x:row r="91" ht="42" customHeight="1">
      <x:c r="A91" s="16" t="str">
        <x:v>FACT-00745b219ffec74b0579cf5d</x:v>
      </x:c>
      <x:c r="B91" s="16" t="str">
        <x:v>FACT_STATEMENT</x:v>
      </x:c>
      <x:c r="C91" s="16" t="str">
        <x:v>S05-CYC-023febfa9a0586d6fbd0618d</x:v>
      </x:c>
      <x:c r="D91" s="16" t="str">
        <x:v>K05-FILL-S05-FILL-8a82bf3e2229541c6696b03b</x:v>
      </x:c>
      <x:c r="E91" s="16" t="str">
        <x:v>fill</x:v>
      </x:c>
      <x:c r="F91" s="16" t="n">
        <x:v>1166</x:v>
      </x:c>
      <x:c r="G91" s="16" t="str">
        <x:v>2026-05-31 01:49:35</x:v>
      </x:c>
      <x:c r="H91" s="16" t="str">
        <x:v>2．止损止盈演变与候选关系；4．外部资金或共享账户影响；9．长对象、分块连续读取与两个同源视图</x:v>
      </x:c>
      <x:c r="I91" s="16" t="str">
        <x:v>E2+E3</x:v>
      </x:c>
      <x:c r="J91" s="16" t="str">
        <x:v>该行在固定K05源表中的原始字段和值。</x:v>
      </x:c>
      <x:c r="K91" s="16" t="str">
        <x:v>不自动证明候选关系、原因、意图、资金归属或时间重叠的因果。</x:v>
      </x:c>
      <x:c r="L91" s="16" t="str">
        <x:v>{"account_origin":"NORMAL_FUTURES","average_price_after":"960.1448073051073","average_price_before":"960.1448073051073","confirmation_status":"EXECUTION_FACT_ONLY_NOT_INTENT_OR_PSYCHOLOGY","domain_class":"ACTIVE","event_id":"K05-FILL-S05-FILL-8a82bf3e2229541c6696b03b","evidence_level":"E2+E3","exchange_trade_id":"17401863","fee":"0.0038892","fee_asset":"USDT","fill_id":"S05-FILL-8a82bf3e2229541c6696b03b","fill_time":"2026-05-31 01:49:35","fund_trace_eligible":"true","maker_taker":"TAKER","notes":"Fill represents execution fact only.","order_id":"391837869","personal_analysis_eligible":"true","position_action":"REDUCE_POSITION","position_after":"231","position_before":"231.01","position_cycle_id":"S05-CYC-023febfa9a0586d6fbd0618d","position_direction":"SHORT","price":"972.3","quantity":"0.01","realized_pnl":"-0.12155192","side":"BUY","source_fill_id":"S04-01d3ffceaf1611113099048543c1","source_path":"/Users/luodaluo/Desktop/30天复盘原始数据/现行正式版_V2.1_136笔主动交易_A497生命周期/02_全量中文交易链/P3_V2.1-F1_148个真实仓位全量中文交易链_A497字段修正版.xlsx","source_row":"1169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1084","upstream_source_sheet":"Sheet0"}</x:v>
      </x:c>
    </x:row>
    <x:row r="92" ht="42" customHeight="1">
      <x:c r="A92" s="16" t="str">
        <x:v>FACT-00a8b35e3bf185a97ab92268</x:v>
      </x:c>
      <x:c r="B92" s="16" t="str">
        <x:v>FACT_STATEMENT</x:v>
      </x:c>
      <x:c r="C92" s="16" t="str">
        <x:v>S05-CYC-023febfa9a0586d6fbd0618d</x:v>
      </x:c>
      <x:c r="D92" s="16" t="str">
        <x:v>K05-FILL-S05-FILL-f83e0f6b5cae723ed138ff87</x:v>
      </x:c>
      <x:c r="E92" s="16" t="str">
        <x:v>fill</x:v>
      </x:c>
      <x:c r="F92" s="16" t="n">
        <x:v>1496</x:v>
      </x:c>
      <x:c r="G92" s="16" t="str">
        <x:v>2026-05-31 01:49:35</x:v>
      </x:c>
      <x:c r="H92" s="16" t="str">
        <x:v>2．止损止盈演变与候选关系；4．外部资金或共享账户影响；9．长对象、分块连续读取与两个同源视图</x:v>
      </x:c>
      <x:c r="I92" s="16" t="str">
        <x:v>E2+E3</x:v>
      </x:c>
      <x:c r="J92" s="16" t="str">
        <x:v>该行在固定K05源表中的原始字段和值。</x:v>
      </x:c>
      <x:c r="K92" s="16" t="str">
        <x:v>不自动证明候选关系、原因、意图、资金归属或时间重叠的因果。</x:v>
      </x:c>
      <x:c r="L92" s="16" t="str">
        <x:v>{"account_origin":"NORMAL_FUTURES","average_price_after":"960.1448073051073","average_price_before":"960.1448073051073","confirmation_status":"EXECUTION_FACT_ONLY_NOT_INTENT_OR_PSYCHOLOGY","domain_class":"ACTIVE","event_id":"K05-FILL-S05-FILL-f83e0f6b5cae723ed138ff87","evidence_level":"E2+E3","exchange_trade_id":"17402193","fee":"0.07008984","fee_asset":"USDT","fill_id":"S05-FILL-f83e0f6b5cae723ed138ff87","fill_time":"2026-05-31 01:49:35","fund_trace_eligible":"true","maker_taker":"TAKER","notes":"Fill represents execution fact only.","order_id":"391837869","personal_analysis_eligible":"true","position_action":"REDUCE_POSITION","position_after":"78.13","position_before":"78.31","position_cycle_id":"S05-CYC-023febfa9a0586d6fbd0618d","position_direction":"SHORT","price":"973.47","quantity":"0.18","realized_pnl":"-2.39853468","side":"BUY","source_fill_id":"S04-76e6dd130630730d0974ccd44d8c","source_path":"/Users/luodaluo/Desktop/30天复盘原始数据/现行正式版_V2.1_136笔主动交易_A497生命周期/02_全量中文交易链/P3_V2.1-F1_148个真实仓位全量中文交易链_A497字段修正版.xlsx","source_row":"1499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1605","upstream_source_sheet":"Sheet0"}</x:v>
      </x:c>
    </x:row>
    <x:row r="93" ht="42" customHeight="1">
      <x:c r="A93" s="16" t="str">
        <x:v>FACT-01761eb46ad24f6f1aac4d42</x:v>
      </x:c>
      <x:c r="B93" s="16" t="str">
        <x:v>FACT_STATEMENT</x:v>
      </x:c>
      <x:c r="C93" s="16" t="str">
        <x:v>S05-CYC-023febfa9a0586d6fbd0618d</x:v>
      </x:c>
      <x:c r="D93" s="16" t="str">
        <x:v>K05-FILL-S05-FILL-619da3b0927cda90b5834fab</x:v>
      </x:c>
      <x:c r="E93" s="16" t="str">
        <x:v>fill</x:v>
      </x:c>
      <x:c r="F93" s="16" t="n">
        <x:v>1416</x:v>
      </x:c>
      <x:c r="G93" s="16" t="str">
        <x:v>2026-05-31 01:49:35</x:v>
      </x:c>
      <x:c r="H93" s="16" t="str">
        <x:v>2．止损止盈演变与候选关系；4．外部资金或共享账户影响；9．长对象、分块连续读取与两个同源视图</x:v>
      </x:c>
      <x:c r="I93" s="16" t="str">
        <x:v>E2+E3</x:v>
      </x:c>
      <x:c r="J93" s="16" t="str">
        <x:v>该行在固定K05源表中的原始字段和值。</x:v>
      </x:c>
      <x:c r="K93" s="16" t="str">
        <x:v>不自动证明候选关系、原因、意图、资金归属或时间重叠的因果。</x:v>
      </x:c>
      <x:c r="L93" s="16" t="str">
        <x:v>{"account_origin":"NORMAL_FUTURES","average_price_after":"960.1448073051073","average_price_before":"960.1448073051073","confirmation_status":"EXECUTION_FACT_ONLY_NOT_INTENT_OR_PSYCHOLOGY","domain_class":"ACTIVE","event_id":"K05-FILL-S05-FILL-619da3b0927cda90b5834fab","evidence_level":"E2+E3","exchange_trade_id":"17402113","fee":"0.003893","fee_asset":"USDT","fill_id":"S05-FILL-619da3b0927cda90b5834fab","fill_time":"2026-05-31 01:49:35","fund_trace_eligible":"true","maker_taker":"TAKER","notes":"Fill represents execution fact only.","order_id":"391837869","personal_analysis_eligible":"true","position_action":"REDUCE_POSITION","position_after":"104.75","position_before":"104.76","position_cycle_id":"S05-CYC-023febfa9a0586d6fbd0618d","position_direction":"SHORT","price":"973.25","quantity":"0.01","realized_pnl":"-0.13105192","side":"BUY","source_fill_id":"S04-e52d6c4e90bcbccd22b087cf90f5","source_path":"/Users/luodaluo/Desktop/30天复盘原始数据/现行正式版_V2.1_136笔主动交易_A497生命周期/02_全量中文交易链/P3_V2.1-F1_148个真实仓位全量中文交易链_A497字段修正版.xlsx","source_row":"1419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1250","upstream_source_sheet":"Sheet0"}</x:v>
      </x:c>
    </x:row>
    <x:row r="94" ht="42" customHeight="1">
      <x:c r="A94" s="16" t="str">
        <x:v>FACT-018c77805063546fb93bde52</x:v>
      </x:c>
      <x:c r="B94" s="16" t="str">
        <x:v>FACT_STATEMENT</x:v>
      </x:c>
      <x:c r="C94" s="16" t="str">
        <x:v>S05-CYC-023febfa9a0586d6fbd0618d</x:v>
      </x:c>
      <x:c r="D94" s="16" t="str">
        <x:v>K05-FILL-S05-FILL-179efd250100798de8d98a74</x:v>
      </x:c>
      <x:c r="E94" s="16" t="str">
        <x:v>fill</x:v>
      </x:c>
      <x:c r="F94" s="16" t="n">
        <x:v>1488</x:v>
      </x:c>
      <x:c r="G94" s="16" t="str">
        <x:v>2026-05-31 01:49:35</x:v>
      </x:c>
      <x:c r="H94" s="16" t="str">
        <x:v>2．止损止盈演变与候选关系；4．外部资金或共享账户影响；9．长对象、分块连续读取与两个同源视图</x:v>
      </x:c>
      <x:c r="I94" s="16" t="str">
        <x:v>E2+E3</x:v>
      </x:c>
      <x:c r="J94" s="16" t="str">
        <x:v>该行在固定K05源表中的原始字段和值。</x:v>
      </x:c>
      <x:c r="K94" s="16" t="str">
        <x:v>不自动证明候选关系、原因、意图、资金归属或时间重叠的因果。</x:v>
      </x:c>
      <x:c r="L94" s="16" t="str">
        <x:v>{"account_origin":"NORMAL_FUTURES","average_price_after":"960.1448073051073","average_price_before":"960.1448073051073","confirmation_status":"EXECUTION_FACT_ONLY_NOT_INTENT_OR_PSYCHOLOGY","domain_class":"ACTIVE","event_id":"K05-FILL-S05-FILL-179efd250100798de8d98a74","evidence_level":"E2+E3","exchange_trade_id":"17402185","fee":"0.00389372","fee_asset":"USDT","fill_id":"S05-FILL-179efd250100798de8d98a74","fill_time":"2026-05-31 01:49:35","fund_trace_eligible":"true","maker_taker":"TAKER","notes":"Fill represents execution fact only.","order_id":"391837869","personal_analysis_eligible":"true","position_action":"REDUCE_POSITION","position_after":"81.86","position_before":"81.87","position_cycle_id":"S05-CYC-023febfa9a0586d6fbd0618d","position_direction":"SHORT","price":"973.43","quantity":"0.01","realized_pnl":"-0.13285192","side":"BUY","source_fill_id":"S04-74e5c71dc5f6a39b3d1cf0c5663a","source_path":"/Users/luodaluo/Desktop/30天复盘原始数据/现行正式版_V2.1_136笔主动交易_A497生命周期/02_全量中文交易链/P3_V2.1-F1_148个真实仓位全量中文交易链_A497字段修正版.xlsx","source_row":"1491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1571","upstream_source_sheet":"Sheet0"}</x:v>
      </x:c>
    </x:row>
    <x:row r="95" ht="42" customHeight="1">
      <x:c r="A95" s="16" t="str">
        <x:v>FACT-021ccc48d202bd92a2f91ca7</x:v>
      </x:c>
      <x:c r="B95" s="16" t="str">
        <x:v>FACT_STATEMENT</x:v>
      </x:c>
      <x:c r="C95" s="16" t="str">
        <x:v>S05-CYC-023febfa9a0586d6fbd0618d</x:v>
      </x:c>
      <x:c r="D95" s="16" t="str">
        <x:v>K05-FILL-S05-FILL-77ed261082db1deb10224392</x:v>
      </x:c>
      <x:c r="E95" s="16" t="str">
        <x:v>fill</x:v>
      </x:c>
      <x:c r="F95" s="16" t="n">
        <x:v>988</x:v>
      </x:c>
      <x:c r="G95" s="16" t="str">
        <x:v>2026-05-31 01:49:35</x:v>
      </x:c>
      <x:c r="H95" s="16" t="str">
        <x:v>2．止损止盈演变与候选关系；4．外部资金或共享账户影响；9．长对象、分块连续读取与两个同源视图</x:v>
      </x:c>
      <x:c r="I95" s="16" t="str">
        <x:v>E2+E3</x:v>
      </x:c>
      <x:c r="J95" s="16" t="str">
        <x:v>该行在固定K05源表中的原始字段和值。</x:v>
      </x:c>
      <x:c r="K95" s="16" t="str">
        <x:v>不自动证明候选关系、原因、意图、资金归属或时间重叠的因果。</x:v>
      </x:c>
      <x:c r="L95" s="16" t="str">
        <x:v>{"account_origin":"NORMAL_FUTURES","average_price_after":"960.1448073051073","average_price_before":"960.1448073051073","confirmation_status":"EXECUTION_FACT_ONLY_NOT_INTENT_OR_PSYCHOLOGY","domain_class":"ACTIVE","event_id":"K05-FILL-S05-FILL-77ed261082db1deb10224392","evidence_level":"E2+E3","exchange_trade_id":"17401685","fee":"4.82381664","fee_asset":"USDT","fill_id":"S05-FILL-77ed261082db1deb10224392","fill_time":"2026-05-31 01:49:35","fund_trace_eligible":"true","maker_taker":"TAKER","notes":"Fill represents execution fact only.","order_id":"391837869","personal_analysis_eligible":"true","position_action":"REDUCE_POSITION","position_after":"333.5","position_before":"345.91","position_cycle_id":"S05-CYC-023febfa9a0586d6fbd0618d","position_direction":"SHORT","price":"971.76","quantity":"12.41","realized_pnl":"-144.14454134","side":"BUY","source_fill_id":"S04-bcdbf4730308f17b80ad07bee28c","source_path":"/Users/luodaluo/Desktop/30天复盘原始数据/现行正式版_V2.1_136笔主动交易_A497生命周期/02_全量中文交易链/P3_V2.1-F1_148个真实仓位全量中文交易链_A497字段修正版.xlsx","source_row":"991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1674","upstream_source_sheet":"Sheet0"}</x:v>
      </x:c>
    </x:row>
    <x:row r="96" ht="42" customHeight="1">
      <x:c r="A96" s="16" t="str">
        <x:v>FACT-03060073ff0253d35bbfbeaf</x:v>
      </x:c>
      <x:c r="B96" s="16" t="str">
        <x:v>FACT_STATEMENT</x:v>
      </x:c>
      <x:c r="C96" s="16" t="str">
        <x:v>S05-CYC-023febfa9a0586d6fbd0618d</x:v>
      </x:c>
      <x:c r="D96" s="16" t="str">
        <x:v>K05-FILL-S05-FILL-4f3bc1b687ca399351699ca6</x:v>
      </x:c>
      <x:c r="E96" s="16" t="str">
        <x:v>fill</x:v>
      </x:c>
      <x:c r="F96" s="16" t="n">
        <x:v>1014</x:v>
      </x:c>
      <x:c r="G96" s="16" t="str">
        <x:v>2026-05-31 01:49:35</x:v>
      </x:c>
      <x:c r="H96" s="16" t="str">
        <x:v>2．止损止盈演变与候选关系；4．外部资金或共享账户影响；9．长对象、分块连续读取与两个同源视图</x:v>
      </x:c>
      <x:c r="I96" s="16" t="str">
        <x:v>E2+E3</x:v>
      </x:c>
      <x:c r="J96" s="16" t="str">
        <x:v>该行在固定K05源表中的原始字段和值。</x:v>
      </x:c>
      <x:c r="K96" s="16" t="str">
        <x:v>不自动证明候选关系、原因、意图、资金归属或时间重叠的因果。</x:v>
      </x:c>
      <x:c r="L96" s="16" t="str">
        <x:v>{"account_origin":"NORMAL_FUTURES","average_price_after":"960.1448073051073","average_price_before":"960.1448073051073","confirmation_status":"EXECUTION_FACT_ONLY_NOT_INTENT_OR_PSYCHOLOGY","domain_class":"ACTIVE","event_id":"K05-FILL-S05-FILL-4f3bc1b687ca399351699ca6","evidence_level":"E2+E3","exchange_trade_id":"17401711","fee":"0.00388736","fee_asset":"USDT","fill_id":"S05-FILL-4f3bc1b687ca399351699ca6","fill_time":"2026-05-31 01:49:35","fund_trace_eligible":"true","maker_taker":"TAKER","notes":"Fill represents execution fact only.","order_id":"391837869","personal_analysis_eligible":"true","position_action":"REDUCE_POSITION","position_after":"326.6","position_before":"326.61","position_cycle_id":"S05-CYC-023febfa9a0586d6fbd0618d","position_direction":"SHORT","price":"971.84","quantity":"0.01","realized_pnl":"-0.11695192","side":"BUY","source_fill_id":"S04-63f0e203ec3455112b12f8d012ae","source_path":"/Users/luodaluo/Desktop/30天复盘原始数据/现行正式版_V2.1_136笔主动交易_A497生命周期/02_全量中文交易链/P3_V2.1-F1_148个真实仓位全量中文交易链_A497字段修正版.xlsx","source_row":"1017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1413","upstream_source_sheet":"Sheet0"}</x:v>
      </x:c>
    </x:row>
    <x:row r="97" ht="42" customHeight="1">
      <x:c r="A97" s="16" t="str">
        <x:v>FACT-038be825af04b1d826f08c73</x:v>
      </x:c>
      <x:c r="B97" s="16" t="str">
        <x:v>FACT_STATEMENT</x:v>
      </x:c>
      <x:c r="C97" s="16" t="str">
        <x:v>S05-CYC-023febfa9a0586d6fbd0618d</x:v>
      </x:c>
      <x:c r="D97" s="16" t="str">
        <x:v>K05-FILL-S05-FILL-4347e2177a935deadfd1eb23</x:v>
      </x:c>
      <x:c r="E97" s="16" t="str">
        <x:v>fill</x:v>
      </x:c>
      <x:c r="F97" s="16" t="n">
        <x:v>1265</x:v>
      </x:c>
      <x:c r="G97" s="16" t="str">
        <x:v>2026-05-31 01:49:35</x:v>
      </x:c>
      <x:c r="H97" s="16" t="str">
        <x:v>2．止损止盈演变与候选关系；4．外部资金或共享账户影响；9．长对象、分块连续读取与两个同源视图</x:v>
      </x:c>
      <x:c r="I97" s="16" t="str">
        <x:v>E2+E3</x:v>
      </x:c>
      <x:c r="J97" s="16" t="str">
        <x:v>该行在固定K05源表中的原始字段和值。</x:v>
      </x:c>
      <x:c r="K97" s="16" t="str">
        <x:v>不自动证明候选关系、原因、意图、资金归属或时间重叠的因果。</x:v>
      </x:c>
      <x:c r="L97" s="16" t="str">
        <x:v>{"account_origin":"NORMAL_FUTURES","average_price_after":"960.1448073051073","average_price_before":"960.1448073051073","confirmation_status":"EXECUTION_FACT_ONLY_NOT_INTENT_OR_PSYCHOLOGY","domain_class":"ACTIVE","event_id":"K05-FILL-S05-FILL-4347e2177a935deadfd1eb23","evidence_level":"E2+E3","exchange_trade_id":"17401962","fee":"0.050583","fee_asset":"USDT","fill_id":"S05-FILL-4347e2177a935deadfd1eb23","fill_time":"2026-05-31 01:49:35","fund_trace_eligible":"true","maker_taker":"TAKER","notes":"Fill represents execution fact only.","order_id":"391837869","personal_analysis_eligible":"true","position_action":"REDUCE_POSITION","position_after":"142.94","position_before":"143.07","position_cycle_id":"S05-CYC-023febfa9a0586d6fbd0618d","position_direction":"SHORT","price":"972.75","quantity":"0.13","realized_pnl":"-1.63867505","side":"BUY","source_fill_id":"S04-d3b9121e99f1b54dda4373884353","source_path":"/Users/luodaluo/Desktop/30天复盘原始数据/现行正式版_V2.1_136笔主动交易_A497生命周期/02_全量中文交易链/P3_V2.1-F1_148个真实仓位全量中文交易链_A497字段修正版.xlsx","source_row":"1268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1089","upstream_source_sheet":"Sheet0"}</x:v>
      </x:c>
    </x:row>
    <x:row r="98" ht="42" customHeight="1">
      <x:c r="A98" s="16" t="str">
        <x:v>FACT-03c7d388fe1c7dd5f1b8c360</x:v>
      </x:c>
      <x:c r="B98" s="16" t="str">
        <x:v>FACT_STATEMENT</x:v>
      </x:c>
      <x:c r="C98" s="16" t="str">
        <x:v>S05-CYC-023febfa9a0586d6fbd0618d</x:v>
      </x:c>
      <x:c r="D98" s="16" t="str">
        <x:v>K05-FILL-S05-FILL-467744eb9b98cc5cb6ef09e2</x:v>
      </x:c>
      <x:c r="E98" s="16" t="str">
        <x:v>fill</x:v>
      </x:c>
      <x:c r="F98" s="16" t="n">
        <x:v>1189</x:v>
      </x:c>
      <x:c r="G98" s="16" t="str">
        <x:v>2026-05-31 01:49:35</x:v>
      </x:c>
      <x:c r="H98" s="16" t="str">
        <x:v>2．止损止盈演变与候选关系；4．外部资金或共享账户影响；9．长对象、分块连续读取与两个同源视图</x:v>
      </x:c>
      <x:c r="I98" s="16" t="str">
        <x:v>E2+E3</x:v>
      </x:c>
      <x:c r="J98" s="16" t="str">
        <x:v>该行在固定K05源表中的原始字段和值。</x:v>
      </x:c>
      <x:c r="K98" s="16" t="str">
        <x:v>不自动证明候选关系、原因、意图、资金归属或时间重叠的因果。</x:v>
      </x:c>
      <x:c r="L98" s="16" t="str">
        <x:v>{"account_origin":"NORMAL_FUTURES","average_price_after":"960.1448073051073","average_price_before":"960.1448073051073","confirmation_status":"EXECUTION_FACT_ONLY_NOT_INTENT_OR_PSYCHOLOGY","domain_class":"ACTIVE","event_id":"K05-FILL-S05-FILL-467744eb9b98cc5cb6ef09e2","evidence_level":"E2+E3","exchange_trade_id":"17401886","fee":"0.05056584","fee_asset":"USDT","fill_id":"S05-FILL-467744eb9b98cc5cb6ef09e2","fill_time":"2026-05-31 01:49:35","fund_trace_eligible":"true","maker_taker":"TAKER","notes":"Fill represents execution fact only.","order_id":"391837869","personal_analysis_eligible":"true","position_action":"REDUCE_POSITION","position_after":"222.71","position_before":"222.84","position_cycle_id":"S05-CYC-023febfa9a0586d6fbd0618d","position_direction":"SHORT","price":"972.42","quantity":"0.13","realized_pnl":"-1.59577505","side":"BUY","source_fill_id":"S04-37a4cc7abdc5620c6f16f4e47f41","source_path":"/Users/luodaluo/Desktop/30天复盘原始数据/现行正式版_V2.1_136笔主动交易_A497生命周期/02_全量中文交易链/P3_V2.1-F1_148个真实仓位全量中文交易链_A497字段修正版.xlsx","source_row":"1192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1426","upstream_source_sheet":"Sheet0"}</x:v>
      </x:c>
    </x:row>
    <x:row r="99" ht="42" customHeight="1">
      <x:c r="A99" s="16" t="str">
        <x:v>FACT-03d0c25bd7faa8aa668d87bc</x:v>
      </x:c>
      <x:c r="B99" s="16" t="str">
        <x:v>FACT_STATEMENT</x:v>
      </x:c>
      <x:c r="C99" s="16" t="str">
        <x:v>S05-CYC-023febfa9a0586d6fbd0618d</x:v>
      </x:c>
      <x:c r="D99" s="16" t="str">
        <x:v>K05-FILL-S05-FILL-491f13b41912ddb4fcc3ba3d</x:v>
      </x:c>
      <x:c r="E99" s="16" t="str">
        <x:v>fill</x:v>
      </x:c>
      <x:c r="F99" s="16" t="n">
        <x:v>1774</x:v>
      </x:c>
      <x:c r="G99" s="16" t="str">
        <x:v>2026-05-31 01:49:35</x:v>
      </x:c>
      <x:c r="H99" s="16" t="str">
        <x:v>2．止损止盈演变与候选关系；4．外部资金或共享账户影响；9．长对象、分块连续读取与两个同源视图</x:v>
      </x:c>
      <x:c r="I99" s="16" t="str">
        <x:v>E2+E3</x:v>
      </x:c>
      <x:c r="J99" s="16" t="str">
        <x:v>该行在固定K05源表中的原始字段和值。</x:v>
      </x:c>
      <x:c r="K99" s="16" t="str">
        <x:v>不自动证明候选关系、原因、意图、资金归属或时间重叠的因果。</x:v>
      </x:c>
      <x:c r="L99" s="16" t="str">
        <x:v>{"account_origin":"NORMAL_FUTURES","average_price_after":"960.1448073051073","average_price_before":"960.1448073051073","confirmation_status":"EXECUTION_FACT_ONLY_NOT_INTENT_OR_PSYCHOLOGY","domain_class":"ACTIVE","event_id":"K05-FILL-S05-FILL-491f13b41912ddb4fcc3ba3d","evidence_level":"E2+E3","exchange_trade_id":"17402471","fee":"0.00779768","fee_asset":"USDT","fill_id":"S05-FILL-491f13b41912ddb4fcc3ba3d","fill_time":"2026-05-31 01:49:35","fund_trace_eligible":"true","maker_taker":"TAKER","notes":"Fill represents execution fact only.","order_id":"391837869","personal_analysis_eligible":"true","position_action":"REDUCE_POSITION","position_after":"2.47","position_before":"2.49","position_cycle_id":"S05-CYC-023febfa9a0586d6fbd0618d","position_direction":"SHORT","price":"974.71","quantity":"0.02","realized_pnl":"-0.29130385","side":"BUY","source_fill_id":"S04-3f0c8faa7098a60e3a3b2c303c56","source_path":"/Users/luodaluo/Desktop/30天复盘原始数据/现行正式版_V2.1_136笔主动交易_A497生命周期/02_全量中文交易链/P3_V2.1-F1_148个真实仓位全量中文交易链_A497字段修正版.xlsx","source_row":"1777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1138","upstream_source_sheet":"Sheet0"}</x:v>
      </x:c>
    </x:row>
    <x:row r="100" ht="42" customHeight="1">
      <x:c r="A100" s="16" t="str">
        <x:v>FACT-0402b8124722f97d87178b42</x:v>
      </x:c>
      <x:c r="B100" s="16" t="str">
        <x:v>FACT_STATEMENT</x:v>
      </x:c>
      <x:c r="C100" s="16" t="str">
        <x:v>S05-CYC-023febfa9a0586d6fbd0618d</x:v>
      </x:c>
      <x:c r="D100" s="16" t="str">
        <x:v>K05-FILL-S05-FILL-ce39eecdca748f2ccd89a9aa</x:v>
      </x:c>
      <x:c r="E100" s="16" t="str">
        <x:v>fill</x:v>
      </x:c>
      <x:c r="F100" s="16" t="n">
        <x:v>1572</x:v>
      </x:c>
      <x:c r="G100" s="16" t="str">
        <x:v>2026-05-31 01:49:35</x:v>
      </x:c>
      <x:c r="H100" s="16" t="str">
        <x:v>2．止损止盈演变与候选关系；4．外部资金或共享账户影响；9．长对象、分块连续读取与两个同源视图</x:v>
      </x:c>
      <x:c r="I100" s="16" t="str">
        <x:v>E2+E3</x:v>
      </x:c>
      <x:c r="J100" s="16" t="str">
        <x:v>该行在固定K05源表中的原始字段和值。</x:v>
      </x:c>
      <x:c r="K100" s="16" t="str">
        <x:v>不自动证明候选关系、原因、意图、资金归属或时间重叠的因果。</x:v>
      </x:c>
      <x:c r="L100" s="16" t="str">
        <x:v>{"account_origin":"NORMAL_FUTURES","average_price_after":"960.1448073051073","average_price_before":"960.1448073051073","confirmation_status":"EXECUTION_FACT_ONLY_NOT_INTENT_OR_PSYCHOLOGY","domain_class":"ACTIVE","event_id":"K05-FILL-S05-FILL-ce39eecdca748f2ccd89a9aa","evidence_level":"E2+E3","exchange_trade_id":"17402269","fee":"0.00389584","fee_asset":"USDT","fill_id":"S05-FILL-ce39eecdca748f2ccd89a9aa","fill_time":"2026-05-31 01:49:35","fund_trace_eligible":"true","maker_taker":"TAKER","notes":"Fill represents execution fact only.","order_id":"391837869","personal_analysis_eligible":"true","position_action":"REDUCE_POSITION","position_after":"51.7","position_before":"51.71","position_cycle_id":"S05-CYC-023febfa9a0586d6fbd0618d","position_direction":"SHORT","price":"973.96","quantity":"0.01","realized_pnl":"-0.13815192","side":"BUY","source_fill_id":"S04-7990e36f6ebdf588c80b377fec3e","source_path":"/Users/luodaluo/Desktop/30天复盘原始数据/现行正式版_V2.1_136笔主动交易_A497生命周期/02_全量中文交易链/P3_V2.1-F1_148个真实仓位全量中文交易链_A497字段修正版.xlsx","source_row":"1575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1670","upstream_source_sheet":"Sheet0"}</x:v>
      </x:c>
    </x:row>
    <x:row r="101" ht="42" customHeight="1">
      <x:c r="A101" s="16" t="str">
        <x:v>FACT-042f56a4fca6b04b914461ff</x:v>
      </x:c>
      <x:c r="B101" s="16" t="str">
        <x:v>FACT_STATEMENT</x:v>
      </x:c>
      <x:c r="C101" s="16" t="str">
        <x:v>S05-CYC-023febfa9a0586d6fbd0618d</x:v>
      </x:c>
      <x:c r="D101" s="16" t="str">
        <x:v>K05-FILL-S05-FILL-363a97fc3e5d6f703e6c484a</x:v>
      </x:c>
      <x:c r="E101" s="16" t="str">
        <x:v>fill</x:v>
      </x:c>
      <x:c r="F101" s="16" t="n">
        <x:v>1625</x:v>
      </x:c>
      <x:c r="G101" s="16" t="str">
        <x:v>2026-05-31 01:49:35</x:v>
      </x:c>
      <x:c r="H101" s="16" t="str">
        <x:v>2．止损止盈演变与候选关系；4．外部资金或共享账户影响；9．长对象、分块连续读取与两个同源视图</x:v>
      </x:c>
      <x:c r="I101" s="16" t="str">
        <x:v>E2+E3</x:v>
      </x:c>
      <x:c r="J101" s="16" t="str">
        <x:v>该行在固定K05源表中的原始字段和值。</x:v>
      </x:c>
      <x:c r="K101" s="16" t="str">
        <x:v>不自动证明候选关系、原因、意图、资金归属或时间重叠的因果。</x:v>
      </x:c>
      <x:c r="L101" s="16" t="str">
        <x:v>{"account_origin":"NORMAL_FUTURES","average_price_after":"960.1448073051073","average_price_before":"960.1448073051073","confirmation_status":"EXECUTION_FACT_ONLY_NOT_INTENT_OR_PSYCHOLOGY","domain_class":"ACTIVE","event_id":"K05-FILL-S05-FILL-363a97fc3e5d6f703e6c484a","evidence_level":"E2+E3","exchange_trade_id":"17402322","fee":"0.003896","fee_asset":"USDT","fill_id":"S05-FILL-363a97fc3e5d6f703e6c484a","fill_time":"2026-05-31 01:49:35","fund_trace_eligible":"true","maker_taker":"TAKER","notes":"Fill represents execution fact only.","order_id":"391837869","personal_analysis_eligible":"true","position_action":"REDUCE_POSITION","position_after":"44.86","position_before":"44.87","position_cycle_id":"S05-CYC-023febfa9a0586d6fbd0618d","position_direction":"SHORT","price":"974","quantity":"0.01","realized_pnl":"-0.13855192","side":"BUY","source_fill_id":"S04-9bf26d2856a20e8dc82562be9084","source_path":"/Users/luodaluo/Desktop/30天复盘原始数据/现行正式版_V2.1_136笔主动交易_A497生命周期/02_全量中文交易链/P3_V2.1-F1_148个真实仓位全量中文交易链_A497字段修正版.xlsx","source_row":"1628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1565","upstream_source_sheet":"Sheet0"}</x:v>
      </x:c>
    </x:row>
    <x:row r="102" ht="42" customHeight="1">
      <x:c r="A102" s="16" t="str">
        <x:v>FACT-05bc2705c08bab876a5ff418</x:v>
      </x:c>
      <x:c r="B102" s="16" t="str">
        <x:v>FACT_STATEMENT</x:v>
      </x:c>
      <x:c r="C102" s="16" t="str">
        <x:v>S05-CYC-023febfa9a0586d6fbd0618d</x:v>
      </x:c>
      <x:c r="D102" s="16" t="str">
        <x:v>K05-FILL-S05-FILL-c365f84bd48d02228291a50f</x:v>
      </x:c>
      <x:c r="E102" s="16" t="str">
        <x:v>fill</x:v>
      </x:c>
      <x:c r="F102" s="16" t="n">
        <x:v>1637</x:v>
      </x:c>
      <x:c r="G102" s="16" t="str">
        <x:v>2026-05-31 01:49:35</x:v>
      </x:c>
      <x:c r="H102" s="16" t="str">
        <x:v>2．止损止盈演变与候选关系；4．外部资金或共享账户影响；9．长对象、分块连续读取与两个同源视图</x:v>
      </x:c>
      <x:c r="I102" s="16" t="str">
        <x:v>E2+E3</x:v>
      </x:c>
      <x:c r="J102" s="16" t="str">
        <x:v>该行在固定K05源表中的原始字段和值。</x:v>
      </x:c>
      <x:c r="K102" s="16" t="str">
        <x:v>不自动证明候选关系、原因、意图、资金归属或时间重叠的因果。</x:v>
      </x:c>
      <x:c r="L102" s="16" t="str">
        <x:v>{"account_origin":"NORMAL_FUTURES","average_price_after":"960.1448073051073","average_price_before":"960.1448073051073","confirmation_status":"EXECUTION_FACT_ONLY_NOT_INTENT_OR_PSYCHOLOGY","domain_class":"ACTIVE","event_id":"K05-FILL-S05-FILL-c365f84bd48d02228291a50f","evidence_level":"E2+E3","exchange_trade_id":"17402334","fee":"0.003896","fee_asset":"USDT","fill_id":"S05-FILL-c365f84bd48d02228291a50f","fill_time":"2026-05-31 01:49:35","fund_trace_eligible":"true","maker_taker":"TAKER","notes":"Fill represents execution fact only.","order_id":"391837869","personal_analysis_eligible":"true","position_action":"REDUCE_POSITION","position_after":"43.82","position_before":"43.83","position_cycle_id":"S05-CYC-023febfa9a0586d6fbd0618d","position_direction":"SHORT","price":"974","quantity":"0.01","realized_pnl":"-0.13855192","side":"BUY","source_fill_id":"S04-cb331362df9ac39ee94bc7cbaba2","source_path":"/Users/luodaluo/Desktop/30天复盘原始数据/现行正式版_V2.1_136笔主动交易_A497生命周期/02_全量中文交易链/P3_V2.1-F1_148个真实仓位全量中文交易链_A497字段修正版.xlsx","source_row":"1640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1327","upstream_source_sheet":"Sheet0"}</x:v>
      </x:c>
    </x:row>
    <x:row r="103" ht="42" customHeight="1">
      <x:c r="A103" s="16" t="str">
        <x:v>FACT-05c33938b1b8ad5ce12762c2</x:v>
      </x:c>
      <x:c r="B103" s="16" t="str">
        <x:v>FACT_STATEMENT</x:v>
      </x:c>
      <x:c r="C103" s="16" t="str">
        <x:v>S05-CYC-023febfa9a0586d6fbd0618d</x:v>
      </x:c>
      <x:c r="D103" s="16" t="str">
        <x:v>K05-FILL-S05-FILL-58fd9d5035bd96064d59dc15</x:v>
      </x:c>
      <x:c r="E103" s="16" t="str">
        <x:v>fill</x:v>
      </x:c>
      <x:c r="F103" s="16" t="n">
        <x:v>967</x:v>
      </x:c>
      <x:c r="G103" s="16" t="str">
        <x:v>2026-05-31 01:49:35</x:v>
      </x:c>
      <x:c r="H103" s="16" t="str">
        <x:v>2．止损止盈演变与候选关系；4．外部资金或共享账户影响；9．长对象、分块连续读取与两个同源视图</x:v>
      </x:c>
      <x:c r="I103" s="16" t="str">
        <x:v>E2+E3</x:v>
      </x:c>
      <x:c r="J103" s="16" t="str">
        <x:v>该行在固定K05源表中的原始字段和值。</x:v>
      </x:c>
      <x:c r="K103" s="16" t="str">
        <x:v>不自动证明候选关系、原因、意图、资金归属或时间重叠的因果。</x:v>
      </x:c>
      <x:c r="L103" s="16" t="str">
        <x:v>{"account_origin":"NORMAL_FUTURES","average_price_after":"960.1448073051073","average_price_before":"960.1448073051073","confirmation_status":"EXECUTION_FACT_ONLY_NOT_INTENT_OR_PSYCHOLOGY","domain_class":"ACTIVE","event_id":"K05-FILL-S05-FILL-58fd9d5035bd96064d59dc15","evidence_level":"E2+E3","exchange_trade_id":"17401664","fee":"0.1748826","fee_asset":"USDT","fill_id":"S05-FILL-58fd9d5035bd96064d59dc15","fill_time":"2026-05-31 01:49:35","fund_trace_eligible":"true","maker_taker":"TAKER","notes":"Fill represents execution fact only.","order_id":"391837869","personal_analysis_eligible":"true","position_action":"REDUCE_POSITION","position_after":"352.18","position_before":"352.63","position_cycle_id":"S05-CYC-023febfa9a0586d6fbd0618d","position_direction":"SHORT","price":"971.57","quantity":"0.45","realized_pnl":"-5.14133671","side":"BUY","source_fill_id":"S04-bbd288458c2bea2117015904a083","source_path":"/Users/luodaluo/Desktop/30天复盘原始数据/现行正式版_V2.1_136笔主动交易_A497生命周期/02_全量中文交易链/P3_V2.1-F1_148个真实仓位全量中文交易链_A497字段修正版.xlsx","source_row":"970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1051","upstream_source_sheet":"Sheet0"}</x:v>
      </x:c>
    </x:row>
    <x:row r="104" ht="42" customHeight="1">
      <x:c r="A104" s="16" t="str">
        <x:v>FACT-08047986cbc103f662599b12</x:v>
      </x:c>
      <x:c r="B104" s="16" t="str">
        <x:v>FACT_STATEMENT</x:v>
      </x:c>
      <x:c r="C104" s="16" t="str">
        <x:v>S05-CYC-023febfa9a0586d6fbd0618d</x:v>
      </x:c>
      <x:c r="D104" s="16" t="str">
        <x:v>K05-FILL-S05-FILL-55a539bf820f60e120976fa7</x:v>
      </x:c>
      <x:c r="E104" s="16" t="str">
        <x:v>fill</x:v>
      </x:c>
      <x:c r="F104" s="16" t="n">
        <x:v>1335</x:v>
      </x:c>
      <x:c r="G104" s="16" t="str">
        <x:v>2026-05-31 01:49:35</x:v>
      </x:c>
      <x:c r="H104" s="16" t="str">
        <x:v>2．止损止盈演变与候选关系；4．外部资金或共享账户影响；9．长对象、分块连续读取与两个同源视图</x:v>
      </x:c>
      <x:c r="I104" s="16" t="str">
        <x:v>E2+E3</x:v>
      </x:c>
      <x:c r="J104" s="16" t="str">
        <x:v>该行在固定K05源表中的原始字段和值。</x:v>
      </x:c>
      <x:c r="K104" s="16" t="str">
        <x:v>不自动证明候选关系、原因、意图、资金归属或时间重叠的因果。</x:v>
      </x:c>
      <x:c r="L104" s="16" t="str">
        <x:v>{"account_origin":"NORMAL_FUTURES","average_price_after":"960.1448073051073","average_price_before":"960.1448073051073","confirmation_status":"EXECUTION_FACT_ONLY_NOT_INTENT_OR_PSYCHOLOGY","domain_class":"ACTIVE","event_id":"K05-FILL-S05-FILL-55a539bf820f60e120976fa7","evidence_level":"E2+E3","exchange_trade_id":"17402032","fee":"0.9961984","fee_asset":"USDT","fill_id":"S05-FILL-55a539bf820f60e120976fa7","fill_time":"2026-05-31 01:49:35","fund_trace_eligible":"true","maker_taker":"TAKER","notes":"Fill represents execution fact only.","order_id":"391837869","personal_analysis_eligible":"true","position_action":"REDUCE_POSITION","position_after":"131.3","position_before":"133.86","position_cycle_id":"S05-CYC-023febfa9a0586d6fbd0618d","position_direction":"SHORT","price":"972.85","quantity":"2.56","realized_pnl":"-32.52529329","side":"BUY","source_fill_id":"S04-b50c53da9d1212168594f27573f2","source_path":"/Users/luodaluo/Desktop/30天复盘原始数据/现行正式版_V2.1_136笔主动交易_A497生命周期/02_全量中文交易链/P3_V2.1-F1_148个真实仓位全量中文交易链_A497字段修正版.xlsx","source_row":"1338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1753","upstream_source_sheet":"Sheet0"}</x:v>
      </x:c>
    </x:row>
    <x:row r="105" ht="42" customHeight="1">
      <x:c r="A105" s="16" t="str">
        <x:v>FACT-08aeab0c9aaf255f315f34dc</x:v>
      </x:c>
      <x:c r="B105" s="16" t="str">
        <x:v>FACT_STATEMENT</x:v>
      </x:c>
      <x:c r="C105" s="16" t="str">
        <x:v>S05-CYC-023febfa9a0586d6fbd0618d</x:v>
      </x:c>
      <x:c r="D105" s="16" t="str">
        <x:v>K05-FILL-S05-FILL-3cc7ac7daddd33920b410413</x:v>
      </x:c>
      <x:c r="E105" s="16" t="str">
        <x:v>fill</x:v>
      </x:c>
      <x:c r="F105" s="16" t="n">
        <x:v>1350</x:v>
      </x:c>
      <x:c r="G105" s="16" t="str">
        <x:v>2026-05-31 01:49:35</x:v>
      </x:c>
      <x:c r="H105" s="16" t="str">
        <x:v>2．止损止盈演变与候选关系；4．外部资金或共享账户影响；9．长对象、分块连续读取与两个同源视图</x:v>
      </x:c>
      <x:c r="I105" s="16" t="str">
        <x:v>E2+E3</x:v>
      </x:c>
      <x:c r="J105" s="16" t="str">
        <x:v>该行在固定K05源表中的原始字段和值。</x:v>
      </x:c>
      <x:c r="K105" s="16" t="str">
        <x:v>不自动证明候选关系、原因、意图、资金归属或时间重叠的因果。</x:v>
      </x:c>
      <x:c r="L105" s="16" t="str">
        <x:v>{"account_origin":"NORMAL_FUTURES","average_price_after":"960.1448073051073","average_price_before":"960.1448073051073","confirmation_status":"EXECUTION_FACT_ONLY_NOT_INTENT_OR_PSYCHOLOGY","domain_class":"ACTIVE","event_id":"K05-FILL-S05-FILL-3cc7ac7daddd33920b410413","evidence_level":"E2+E3","exchange_trade_id":"17402047","fee":"0.07783519","fee_asset":"USDT","fill_id":"S05-FILL-3cc7ac7daddd33920b410413","fill_time":"2026-05-31 01:49:35","fund_trace_eligible":"true","maker_taker":"TAKER","notes":"Fill represents execution fact only.","order_id":"391837869","personal_analysis_eligible":"true","position_action":"REDUCE_POSITION","position_after":"128.68","position_before":"128.88","position_cycle_id":"S05-CYC-023febfa9a0586d6fbd0618d","position_direction":"SHORT","price":"972.94","quantity":"0.2","realized_pnl":"-2.55903853","side":"BUY","source_fill_id":"S04-41bd06c1eda1a48709d56f295c43","source_path":"/Users/luodaluo/Desktop/30天复盘原始数据/现行正式版_V2.1_136笔主动交易_A497生命周期/02_全量中文交易链/P3_V2.1-F1_148个真实仓位全量中文交易链_A497字段修正版.xlsx","source_row":"1353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1412","upstream_source_sheet":"Sheet0"}</x:v>
      </x:c>
    </x:row>
    <x:row r="106" ht="42" customHeight="1">
      <x:c r="A106" s="16" t="str">
        <x:v>FACT-08b77f374ff98f8dc8df42a4</x:v>
      </x:c>
      <x:c r="B106" s="16" t="str">
        <x:v>FACT_STATEMENT</x:v>
      </x:c>
      <x:c r="C106" s="16" t="str">
        <x:v>S05-CYC-023febfa9a0586d6fbd0618d</x:v>
      </x:c>
      <x:c r="D106" s="16" t="str">
        <x:v>K05-FILL-S05-FILL-0eaf602eb1ddadbed57bc113</x:v>
      </x:c>
      <x:c r="E106" s="16" t="str">
        <x:v>fill</x:v>
      </x:c>
      <x:c r="F106" s="16" t="n">
        <x:v>1280</x:v>
      </x:c>
      <x:c r="G106" s="16" t="str">
        <x:v>2026-05-31 01:49:35</x:v>
      </x:c>
      <x:c r="H106" s="16" t="str">
        <x:v>2．止损止盈演变与候选关系；4．外部资金或共享账户影响；9．长对象、分块连续读取与两个同源视图</x:v>
      </x:c>
      <x:c r="I106" s="16" t="str">
        <x:v>E2+E3</x:v>
      </x:c>
      <x:c r="J106" s="16" t="str">
        <x:v>该行在固定K05源表中的原始字段和值。</x:v>
      </x:c>
      <x:c r="K106" s="16" t="str">
        <x:v>不自动证明候选关系、原因、意图、资金归属或时间重叠的因果。</x:v>
      </x:c>
      <x:c r="L106" s="16" t="str">
        <x:v>{"account_origin":"NORMAL_FUTURES","average_price_after":"960.1448073051073","average_price_before":"960.1448073051073","confirmation_status":"EXECUTION_FACT_ONLY_NOT_INTENT_OR_PSYCHOLOGY","domain_class":"ACTIVE","event_id":"K05-FILL-S05-FILL-0eaf602eb1ddadbed57bc113","evidence_level":"E2+E3","exchange_trade_id":"17401977","fee":"0.00389112","fee_asset":"USDT","fill_id":"S05-FILL-0eaf602eb1ddadbed57bc113","fill_time":"2026-05-31 01:49:35","fund_trace_eligible":"true","maker_taker":"TAKER","notes":"Fill represents execution fact only.","order_id":"391837869","personal_analysis_eligible":"true","position_action":"REDUCE_POSITION","position_after":"138.85","position_before":"138.86","position_cycle_id":"S05-CYC-023febfa9a0586d6fbd0618d","position_direction":"SHORT","price":"972.78","quantity":"0.01","realized_pnl":"-0.12635192","side":"BUY","source_fill_id":"S04-80f87a5257a5fa2f1fb5b68469fa","source_path":"/Users/luodaluo/Desktop/30天复盘原始数据/现行正式版_V2.1_136笔主动交易_A497生命周期/02_全量中文交易链/P3_V2.1-F1_148个真实仓位全量中文交易链_A497字段修正版.xlsx","source_row":"1283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1017","upstream_source_sheet":"Sheet0"}</x:v>
      </x:c>
    </x:row>
    <x:row r="107" ht="42" customHeight="1">
      <x:c r="A107" s="16" t="str">
        <x:v>FACT-08c2a2e160e78ee38d203d37</x:v>
      </x:c>
      <x:c r="B107" s="16" t="str">
        <x:v>FACT_STATEMENT</x:v>
      </x:c>
      <x:c r="C107" s="16" t="str">
        <x:v>S05-CYC-023febfa9a0586d6fbd0618d</x:v>
      </x:c>
      <x:c r="D107" s="16" t="str">
        <x:v>K05-FILL-S05-FILL-2920238bc3212fe8210f9f1e</x:v>
      </x:c>
      <x:c r="E107" s="16" t="str">
        <x:v>fill</x:v>
      </x:c>
      <x:c r="F107" s="16" t="n">
        <x:v>1411</x:v>
      </x:c>
      <x:c r="G107" s="16" t="str">
        <x:v>2026-05-31 01:49:35</x:v>
      </x:c>
      <x:c r="H107" s="16" t="str">
        <x:v>2．止损止盈演变与候选关系；4．外部资金或共享账户影响；9．长对象、分块连续读取与两个同源视图</x:v>
      </x:c>
      <x:c r="I107" s="16" t="str">
        <x:v>E2+E3</x:v>
      </x:c>
      <x:c r="J107" s="16" t="str">
        <x:v>该行在固定K05源表中的原始字段和值。</x:v>
      </x:c>
      <x:c r="K107" s="16" t="str">
        <x:v>不自动证明候选关系、原因、意图、资金归属或时间重叠的因果。</x:v>
      </x:c>
      <x:c r="L107" s="16" t="str">
        <x:v>{"account_origin":"NORMAL_FUTURES","average_price_after":"960.1448073051073","average_price_before":"960.1448073051073","confirmation_status":"EXECUTION_FACT_ONLY_NOT_INTENT_OR_PSYCHOLOGY","domain_class":"ACTIVE","event_id":"K05-FILL-S05-FILL-2920238bc3212fe8210f9f1e","evidence_level":"E2+E3","exchange_trade_id":"17402108","fee":"0.0038928","fee_asset":"USDT","fill_id":"S05-FILL-2920238bc3212fe8210f9f1e","fill_time":"2026-05-31 01:49:35","fund_trace_eligible":"true","maker_taker":"TAKER","notes":"Fill represents execution fact only.","order_id":"391837869","personal_analysis_eligible":"true","position_action":"REDUCE_POSITION","position_after":"105.26","position_before":"105.27","position_cycle_id":"S05-CYC-023febfa9a0586d6fbd0618d","position_direction":"SHORT","price":"973.2","quantity":"0.01","realized_pnl":"-0.13055192","side":"BUY","source_fill_id":"S04-2940a8eb8fd01a7ffdabb6dca56d","source_path":"/Users/luodaluo/Desktop/30天复盘原始数据/现行正式版_V2.1_136笔主动交易_A497生命周期/02_全量中文交易链/P3_V2.1-F1_148个真实仓位全量中文交易链_A497字段修正版.xlsx","source_row":"1414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1221","upstream_source_sheet":"Sheet0"}</x:v>
      </x:c>
    </x:row>
    <x:row r="108" ht="42" customHeight="1">
      <x:c r="A108" s="16" t="str">
        <x:v>FACT-08ec6e57ba635a1c0d620df6</x:v>
      </x:c>
      <x:c r="B108" s="16" t="str">
        <x:v>FACT_STATEMENT</x:v>
      </x:c>
      <x:c r="C108" s="16" t="str">
        <x:v>S05-CYC-023febfa9a0586d6fbd0618d</x:v>
      </x:c>
      <x:c r="D108" s="16" t="str">
        <x:v>K05-FILL-S05-FILL-5bee1baeb641103af6d67457</x:v>
      </x:c>
      <x:c r="E108" s="16" t="str">
        <x:v>fill</x:v>
      </x:c>
      <x:c r="F108" s="16" t="n">
        <x:v>1260</x:v>
      </x:c>
      <x:c r="G108" s="16" t="str">
        <x:v>2026-05-31 01:49:35</x:v>
      </x:c>
      <x:c r="H108" s="16" t="str">
        <x:v>2．止损止盈演变与候选关系；4．外部资金或共享账户影响；9．长对象、分块连续读取与两个同源视图</x:v>
      </x:c>
      <x:c r="I108" s="16" t="str">
        <x:v>E2+E3</x:v>
      </x:c>
      <x:c r="J108" s="16" t="str">
        <x:v>该行在固定K05源表中的原始字段和值。</x:v>
      </x:c>
      <x:c r="K108" s="16" t="str">
        <x:v>不自动证明候选关系、原因、意图、资金归属或时间重叠的因果。</x:v>
      </x:c>
      <x:c r="L108" s="16" t="str">
        <x:v>{"account_origin":"NORMAL_FUTURES","average_price_after":"960.1448073051073","average_price_before":"960.1448073051073","confirmation_status":"EXECUTION_FACT_ONLY_NOT_INTENT_OR_PSYCHOLOGY","domain_class":"ACTIVE","event_id":"K05-FILL-S05-FILL-5bee1baeb641103af6d67457","evidence_level":"E2+E3","exchange_trade_id":"17401957","fee":"0.00389088","fee_asset":"USDT","fill_id":"S05-FILL-5bee1baeb641103af6d67457","fill_time":"2026-05-31 01:49:35","fund_trace_eligible":"true","maker_taker":"TAKER","notes":"Fill represents execution fact only.","order_id":"391837869","personal_analysis_eligible":"true","position_action":"REDUCE_POSITION","position_after":"143.59","position_before":"143.6","position_cycle_id":"S05-CYC-023febfa9a0586d6fbd0618d","position_direction":"SHORT","price":"972.72","quantity":"0.01","realized_pnl":"-0.12575192","side":"BUY","source_fill_id":"S04-3b7c63d82ee3d86a611b341523d0","source_path":"/Users/luodaluo/Desktop/30天复盘原始数据/现行正式版_V2.1_136笔主动交易_A497生命周期/02_全量中文交易链/P3_V2.1-F1_148个真实仓位全量中文交易链_A497字段修正版.xlsx","source_row":"1263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1257","upstream_source_sheet":"Sheet0"}</x:v>
      </x:c>
    </x:row>
    <x:row r="109" ht="42" customHeight="1">
      <x:c r="A109" s="16" t="str">
        <x:v>FACT-0916c49f3abdde81494b8d3d</x:v>
      </x:c>
      <x:c r="B109" s="16" t="str">
        <x:v>FACT_STATEMENT</x:v>
      </x:c>
      <x:c r="C109" s="16" t="str">
        <x:v>S05-CYC-023febfa9a0586d6fbd0618d</x:v>
      </x:c>
      <x:c r="D109" s="16" t="str">
        <x:v>K05-FILL-S05-FILL-78568cc0d9513179699d1bae</x:v>
      </x:c>
      <x:c r="E109" s="16" t="str">
        <x:v>fill</x:v>
      </x:c>
      <x:c r="F109" s="16" t="n">
        <x:v>1267</x:v>
      </x:c>
      <x:c r="G109" s="16" t="str">
        <x:v>2026-05-31 01:49:35</x:v>
      </x:c>
      <x:c r="H109" s="16" t="str">
        <x:v>2．止损止盈演变与候选关系；4．外部资金或共享账户影响；9．长对象、分块连续读取与两个同源视图</x:v>
      </x:c>
      <x:c r="I109" s="16" t="str">
        <x:v>E2+E3</x:v>
      </x:c>
      <x:c r="J109" s="16" t="str">
        <x:v>该行在固定K05源表中的原始字段和值。</x:v>
      </x:c>
      <x:c r="K109" s="16" t="str">
        <x:v>不自动证明候选关系、原因、意图、资金归属或时间重叠的因果。</x:v>
      </x:c>
      <x:c r="L109" s="16" t="str">
        <x:v>{"account_origin":"NORMAL_FUTURES","average_price_after":"960.1448073051073","average_price_before":"960.1448073051073","confirmation_status":"EXECUTION_FACT_ONLY_NOT_INTENT_OR_PSYCHOLOGY","domain_class":"ACTIVE","event_id":"K05-FILL-S05-FILL-78568cc0d9513179699d1bae","evidence_level":"E2+E3","exchange_trade_id":"17401964","fee":"0.186768","fee_asset":"USDT","fill_id":"S05-FILL-78568cc0d9513179699d1bae","fill_time":"2026-05-31 01:49:35","fund_trace_eligible":"true","maker_taker":"TAKER","notes":"Fill represents execution fact only.","order_id":"391837869","personal_analysis_eligible":"true","position_action":"REDUCE_POSITION","position_after":"142.45","position_before":"142.93","position_cycle_id":"S05-CYC-023febfa9a0586d6fbd0618d","position_direction":"SHORT","price":"972.75","quantity":"0.48","realized_pnl":"-6.05049249","side":"BUY","source_fill_id":"S04-eeb48d484df83586c329b36cb08d","source_path":"/Users/luodaluo/Desktop/30天复盘原始数据/现行正式版_V2.1_136笔主动交易_A497生命周期/02_全量中文交易链/P3_V2.1-F1_148个真实仓位全量中文交易链_A497字段修正版.xlsx","source_row":"1270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1549","upstream_source_sheet":"Sheet0"}</x:v>
      </x:c>
    </x:row>
    <x:row r="110" ht="42" customHeight="1">
      <x:c r="A110" s="16" t="str">
        <x:v>FACT-0965fdd5eaf5a13774528313</x:v>
      </x:c>
      <x:c r="B110" s="16" t="str">
        <x:v>FACT_STATEMENT</x:v>
      </x:c>
      <x:c r="C110" s="16" t="str">
        <x:v>S05-CYC-023febfa9a0586d6fbd0618d</x:v>
      </x:c>
      <x:c r="D110" s="16" t="str">
        <x:v>K05-FILL-S05-FILL-d776d507a571610a8dbaefee</x:v>
      </x:c>
      <x:c r="E110" s="16" t="str">
        <x:v>fill</x:v>
      </x:c>
      <x:c r="F110" s="16" t="n">
        <x:v>1003</x:v>
      </x:c>
      <x:c r="G110" s="16" t="str">
        <x:v>2026-05-31 01:49:35</x:v>
      </x:c>
      <x:c r="H110" s="16" t="str">
        <x:v>2．止损止盈演变与候选关系；4．外部资金或共享账户影响；9．长对象、分块连续读取与两个同源视图</x:v>
      </x:c>
      <x:c r="I110" s="16" t="str">
        <x:v>E2+E3</x:v>
      </x:c>
      <x:c r="J110" s="16" t="str">
        <x:v>该行在固定K05源表中的原始字段和值。</x:v>
      </x:c>
      <x:c r="K110" s="16" t="str">
        <x:v>不自动证明候选关系、原因、意图、资金归属或时间重叠的因果。</x:v>
      </x:c>
      <x:c r="L110" s="16" t="str">
        <x:v>{"account_origin":"NORMAL_FUTURES","average_price_after":"960.1448073051073","average_price_before":"960.1448073051073","confirmation_status":"EXECUTION_FACT_ONLY_NOT_INTENT_OR_PSYCHOLOGY","domain_class":"ACTIVE","event_id":"K05-FILL-S05-FILL-d776d507a571610a8dbaefee","evidence_level":"E2+E3","exchange_trade_id":"17401700","fee":"0.1205032","fee_asset":"USDT","fill_id":"S05-FILL-d776d507a571610a8dbaefee","fill_time":"2026-05-31 01:49:35","fund_trace_eligible":"true","maker_taker":"TAKER","notes":"Fill represents execution fact only.","order_id":"391837869","personal_analysis_eligible":"true","position_action":"REDUCE_POSITION","position_after":"327","position_before":"327.31","position_cycle_id":"S05-CYC-023febfa9a0586d6fbd0618d","position_direction":"SHORT","price":"971.8","quantity":"0.31","realized_pnl":"-3.61310973","side":"BUY","source_fill_id":"S04-242f51762e3d908c7c950eec20f4","source_path":"/Users/luodaluo/Desktop/30天复盘原始数据/现行正式版_V2.1_136笔主动交易_A497生命周期/02_全量中文交易链/P3_V2.1-F1_148个真实仓位全量中文交易链_A497字段修正版.xlsx","source_row":"1006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1598","upstream_source_sheet":"Sheet0"}</x:v>
      </x:c>
    </x:row>
    <x:row r="111" ht="42" customHeight="1">
      <x:c r="A111" s="16" t="str">
        <x:v>FACT-0a0f68bdcc266539064ad9fd</x:v>
      </x:c>
      <x:c r="B111" s="16" t="str">
        <x:v>FACT_STATEMENT</x:v>
      </x:c>
      <x:c r="C111" s="16" t="str">
        <x:v>S05-CYC-023febfa9a0586d6fbd0618d</x:v>
      </x:c>
      <x:c r="D111" s="16" t="str">
        <x:v>K05-FILL-S05-FILL-d51ff694052b5c04ee32aba5</x:v>
      </x:c>
      <x:c r="E111" s="16" t="str">
        <x:v>fill</x:v>
      </x:c>
      <x:c r="F111" s="16" t="n">
        <x:v>1724</x:v>
      </x:c>
      <x:c r="G111" s="16" t="str">
        <x:v>2026-05-31 01:49:35</x:v>
      </x:c>
      <x:c r="H111" s="16" t="str">
        <x:v>2．止损止盈演变与候选关系；4．外部资金或共享账户影响；9．长对象、分块连续读取与两个同源视图</x:v>
      </x:c>
      <x:c r="I111" s="16" t="str">
        <x:v>E2+E3</x:v>
      </x:c>
      <x:c r="J111" s="16" t="str">
        <x:v>该行在固定K05源表中的原始字段和值。</x:v>
      </x:c>
      <x:c r="K111" s="16" t="str">
        <x:v>不自动证明候选关系、原因、意图、资金归属或时间重叠的因果。</x:v>
      </x:c>
      <x:c r="L111" s="16" t="str">
        <x:v>{"account_origin":"NORMAL_FUTURES","average_price_after":"960.1448073051073","average_price_before":"960.1448073051073","confirmation_status":"EXECUTION_FACT_ONLY_NOT_INTENT_OR_PSYCHOLOGY","domain_class":"ACTIVE","event_id":"K05-FILL-S05-FILL-d51ff694052b5c04ee32aba5","evidence_level":"E2+E3","exchange_trade_id":"17402421","fee":"0.0077964","fee_asset":"USDT","fill_id":"S05-FILL-d51ff694052b5c04ee32aba5","fill_time":"2026-05-31 01:49:35","fund_trace_eligible":"true","maker_taker":"TAKER","notes":"Fill represents execution fact only.","order_id":"391837869","personal_analysis_eligible":"true","position_action":"REDUCE_POSITION","position_after":"11.43","position_before":"11.45","position_cycle_id":"S05-CYC-023febfa9a0586d6fbd0618d","position_direction":"SHORT","price":"974.55","quantity":"0.02","realized_pnl":"-0.28810385","side":"BUY","source_fill_id":"S04-ea7702f7ca351e06303a3a9b9dd2","source_path":"/Users/luodaluo/Desktop/30天复盘原始数据/现行正式版_V2.1_136笔主动交易_A497生命周期/02_全量中文交易链/P3_V2.1-F1_148个真实仓位全量中文交易链_A497字段修正版.xlsx","source_row":"1727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1635","upstream_source_sheet":"Sheet0"}</x:v>
      </x:c>
    </x:row>
    <x:row r="112" ht="42" customHeight="1">
      <x:c r="A112" s="16" t="str">
        <x:v>FACT-0a418dd9e04ea15d0a1e0828</x:v>
      </x:c>
      <x:c r="B112" s="16" t="str">
        <x:v>FACT_STATEMENT</x:v>
      </x:c>
      <x:c r="C112" s="16" t="str">
        <x:v>S05-CYC-023febfa9a0586d6fbd0618d</x:v>
      </x:c>
      <x:c r="D112" s="16" t="str">
        <x:v>K05-FILL-S05-FILL-769a8a9214e810cdf00c4584</x:v>
      </x:c>
      <x:c r="E112" s="16" t="str">
        <x:v>fill</x:v>
      </x:c>
      <x:c r="F112" s="16" t="n">
        <x:v>1342</x:v>
      </x:c>
      <x:c r="G112" s="16" t="str">
        <x:v>2026-05-31 01:49:35</x:v>
      </x:c>
      <x:c r="H112" s="16" t="str">
        <x:v>2．止损止盈演变与候选关系；4．外部资金或共享账户影响；9．长对象、分块连续读取与两个同源视图</x:v>
      </x:c>
      <x:c r="I112" s="16" t="str">
        <x:v>E2+E3</x:v>
      </x:c>
      <x:c r="J112" s="16" t="str">
        <x:v>该行在固定K05源表中的原始字段和值。</x:v>
      </x:c>
      <x:c r="K112" s="16" t="str">
        <x:v>不自动证明候选关系、原因、意图、资金归属或时间重叠的因果。</x:v>
      </x:c>
      <x:c r="L112" s="16" t="str">
        <x:v>{"account_origin":"NORMAL_FUTURES","average_price_after":"960.1448073051073","average_price_before":"960.1448073051073","confirmation_status":"EXECUTION_FACT_ONLY_NOT_INTENT_OR_PSYCHOLOGY","domain_class":"ACTIVE","event_id":"K05-FILL-S05-FILL-769a8a9214e810cdf00c4584","evidence_level":"E2+E3","exchange_trade_id":"17402039","fee":"0.00389156","fee_asset":"USDT","fill_id":"S05-FILL-769a8a9214e810cdf00c4584","fill_time":"2026-05-31 01:49:35","fund_trace_eligible":"true","maker_taker":"TAKER","notes":"Fill represents execution fact only.","order_id":"391837869","personal_analysis_eligible":"true","position_action":"REDUCE_POSITION","position_after":"129.13","position_before":"129.14","position_cycle_id":"S05-CYC-023febfa9a0586d6fbd0618d","position_direction":"SHORT","price":"972.89","quantity":"0.01","realized_pnl":"-0.12745192","side":"BUY","source_fill_id":"S04-cd2a0f00096aad2c2652e4f788a8","source_path":"/Users/luodaluo/Desktop/30天复盘原始数据/现行正式版_V2.1_136笔主动交易_A497生命周期/02_全量中文交易链/P3_V2.1-F1_148个真实仓位全量中文交易链_A497字段修正版.xlsx","source_row":"1345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1745","upstream_source_sheet":"Sheet0"}</x:v>
      </x:c>
    </x:row>
    <x:row r="113" ht="42" customHeight="1">
      <x:c r="A113" s="16" t="str">
        <x:v>FACT-0b3f1c3e8f0deccb27bd944a</x:v>
      </x:c>
      <x:c r="B113" s="16" t="str">
        <x:v>FACT_STATEMENT</x:v>
      </x:c>
      <x:c r="C113" s="16" t="str">
        <x:v>S05-CYC-023febfa9a0586d6fbd0618d</x:v>
      </x:c>
      <x:c r="D113" s="16" t="str">
        <x:v>K05-FILL-S05-FILL-308f11d1674c5df16a27a147</x:v>
      </x:c>
      <x:c r="E113" s="16" t="str">
        <x:v>fill</x:v>
      </x:c>
      <x:c r="F113" s="16" t="n">
        <x:v>1671</x:v>
      </x:c>
      <x:c r="G113" s="16" t="str">
        <x:v>2026-05-31 01:49:35</x:v>
      </x:c>
      <x:c r="H113" s="16" t="str">
        <x:v>2．止损止盈演变与候选关系；4．外部资金或共享账户影响；9．长对象、分块连续读取与两个同源视图</x:v>
      </x:c>
      <x:c r="I113" s="16" t="str">
        <x:v>E2+E3</x:v>
      </x:c>
      <x:c r="J113" s="16" t="str">
        <x:v>该行在固定K05源表中的原始字段和值。</x:v>
      </x:c>
      <x:c r="K113" s="16" t="str">
        <x:v>不自动证明候选关系、原因、意图、资金归属或时间重叠的因果。</x:v>
      </x:c>
      <x:c r="L113" s="16" t="str">
        <x:v>{"account_origin":"NORMAL_FUTURES","average_price_after":"960.1448073051073","average_price_before":"960.1448073051073","confirmation_status":"EXECUTION_FACT_ONLY_NOT_INTENT_OR_PSYCHOLOGY","domain_class":"ACTIVE","event_id":"K05-FILL-S05-FILL-308f11d1674c5df16a27a147","evidence_level":"E2+E3","exchange_trade_id":"17402368","fee":"0.07015104","fee_asset":"USDT","fill_id":"S05-FILL-308f11d1674c5df16a27a147","fill_time":"2026-05-31 01:49:35","fund_trace_eligible":"true","maker_taker":"TAKER","notes":"Fill represents execution fact only.","order_id":"391837869","personal_analysis_eligible":"true","position_action":"REDUCE_POSITION","position_after":"21.88","position_before":"22.06","position_cycle_id":"S05-CYC-023febfa9a0586d6fbd0618d","position_direction":"SHORT","price":"974.32","quantity":"0.18","realized_pnl":"-2.55153468","side":"BUY","source_fill_id":"S04-e5b39eb352e84bd59328037bde61","source_path":"/Users/luodaluo/Desktop/30天复盘原始数据/现行正式版_V2.1_136笔主动交易_A497生命周期/02_全量中文交易链/P3_V2.1-F1_148个真实仓位全量中文交易链_A497字段修正版.xlsx","source_row":"1674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1536","upstream_source_sheet":"Sheet0"}</x:v>
      </x:c>
    </x:row>
    <x:row r="114" ht="42" customHeight="1">
      <x:c r="A114" s="16" t="str">
        <x:v>FACT-0b89fe82b2ad0dd24d39fd00</x:v>
      </x:c>
      <x:c r="B114" s="16" t="str">
        <x:v>FACT_STATEMENT</x:v>
      </x:c>
      <x:c r="C114" s="16" t="str">
        <x:v>S05-CYC-023febfa9a0586d6fbd0618d</x:v>
      </x:c>
      <x:c r="D114" s="16" t="str">
        <x:v>K05-FILL-S05-FILL-6e1156b7bf71c31f21da7c54</x:v>
      </x:c>
      <x:c r="E114" s="16" t="str">
        <x:v>fill</x:v>
      </x:c>
      <x:c r="F114" s="16" t="n">
        <x:v>1688</x:v>
      </x:c>
      <x:c r="G114" s="16" t="str">
        <x:v>2026-05-31 01:49:35</x:v>
      </x:c>
      <x:c r="H114" s="16" t="str">
        <x:v>2．止损止盈演变与候选关系；4．外部资金或共享账户影响；9．长对象、分块连续读取与两个同源视图</x:v>
      </x:c>
      <x:c r="I114" s="16" t="str">
        <x:v>E2+E3</x:v>
      </x:c>
      <x:c r="J114" s="16" t="str">
        <x:v>该行在固定K05源表中的原始字段和值。</x:v>
      </x:c>
      <x:c r="K114" s="16" t="str">
        <x:v>不自动证明候选关系、原因、意图、资金归属或时间重叠的因果。</x:v>
      </x:c>
      <x:c r="L114" s="16" t="str">
        <x:v>{"account_origin":"NORMAL_FUTURES","average_price_after":"960.1448073051073","average_price_before":"960.1448073051073","confirmation_status":"EXECUTION_FACT_ONLY_NOT_INTENT_OR_PSYCHOLOGY","domain_class":"ACTIVE","event_id":"K05-FILL-S05-FILL-6e1156b7bf71c31f21da7c54","evidence_level":"E2+E3","exchange_trade_id":"17402385","fee":"0.00389784","fee_asset":"USDT","fill_id":"S05-FILL-6e1156b7bf71c31f21da7c54","fill_time":"2026-05-31 01:49:35","fund_trace_eligible":"true","maker_taker":"TAKER","notes":"Fill represents execution fact only.","order_id":"391837869","personal_analysis_eligible":"true","position_action":"REDUCE_POSITION","position_after":"16.53","position_before":"16.54","position_cycle_id":"S05-CYC-023febfa9a0586d6fbd0618d","position_direction":"SHORT","price":"974.46","quantity":"0.01","realized_pnl":"-0.14315192","side":"BUY","source_fill_id":"S04-1f02c1d4951d4da026a9530e0e66","source_path":"/Users/luodaluo/Desktop/30天复盘原始数据/现行正式版_V2.1_136笔主动交易_A497生命周期/02_全量中文交易链/P3_V2.1-F1_148个真实仓位全量中文交易链_A497字段修正版.xlsx","source_row":"1691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1344","upstream_source_sheet":"Sheet0"}</x:v>
      </x:c>
    </x:row>
    <x:row r="115" ht="42" customHeight="1">
      <x:c r="A115" s="16" t="str">
        <x:v>FACT-0ba661fc0a9a5247cbe62c47</x:v>
      </x:c>
      <x:c r="B115" s="16" t="str">
        <x:v>FACT_STATEMENT</x:v>
      </x:c>
      <x:c r="C115" s="16" t="str">
        <x:v>S05-CYC-023febfa9a0586d6fbd0618d</x:v>
      </x:c>
      <x:c r="D115" s="16" t="str">
        <x:v>K05-FILL-S05-FILL-4046f3aa46befe531a00799e</x:v>
      </x:c>
      <x:c r="E115" s="16" t="str">
        <x:v>fill</x:v>
      </x:c>
      <x:c r="F115" s="16" t="n">
        <x:v>1469</x:v>
      </x:c>
      <x:c r="G115" s="16" t="str">
        <x:v>2026-05-31 01:49:35</x:v>
      </x:c>
      <x:c r="H115" s="16" t="str">
        <x:v>2．止损止盈演变与候选关系；4．外部资金或共享账户影响；9．长对象、分块连续读取与两个同源视图</x:v>
      </x:c>
      <x:c r="I115" s="16" t="str">
        <x:v>E2+E3</x:v>
      </x:c>
      <x:c r="J115" s="16" t="str">
        <x:v>该行在固定K05源表中的原始字段和值。</x:v>
      </x:c>
      <x:c r="K115" s="16" t="str">
        <x:v>不自动证明候选关系、原因、意图、资金归属或时间重叠的因果。</x:v>
      </x:c>
      <x:c r="L115" s="16" t="str">
        <x:v>{"account_origin":"NORMAL_FUTURES","average_price_after":"960.1448073051073","average_price_before":"960.1448073051073","confirmation_status":"EXECUTION_FACT_ONLY_NOT_INTENT_OR_PSYCHOLOGY","domain_class":"ACTIVE","event_id":"K05-FILL-S05-FILL-4046f3aa46befe531a00799e","evidence_level":"E2+E3","exchange_trade_id":"17402166","fee":"0.00389348","fee_asset":"USDT","fill_id":"S05-FILL-4046f3aa46befe531a00799e","fill_time":"2026-05-31 01:49:35","fund_trace_eligible":"true","maker_taker":"TAKER","notes":"Fill represents execution fact only.","order_id":"391837869","personal_analysis_eligible":"true","position_action":"REDUCE_POSITION","position_after":"91.21","position_before":"91.22","position_cycle_id":"S05-CYC-023febfa9a0586d6fbd0618d","position_direction":"SHORT","price":"973.37","quantity":"0.01","realized_pnl":"-0.13225192","side":"BUY","source_fill_id":"S04-83743059da214c62365f1756d7b4","source_path":"/Users/luodaluo/Desktop/30天复盘原始数据/现行正式版_V2.1_136笔主动交易_A497生命周期/02_全量中文交易链/P3_V2.1-F1_148个真实仓位全量中文交易链_A497字段修正版.xlsx","source_row":"1472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1752","upstream_source_sheet":"Sheet0"}</x:v>
      </x:c>
    </x:row>
    <x:row r="116" ht="42" customHeight="1">
      <x:c r="A116" s="16" t="str">
        <x:v>FACT-0bb6ef6b7516d172aec94b9e</x:v>
      </x:c>
      <x:c r="B116" s="16" t="str">
        <x:v>FACT_STATEMENT</x:v>
      </x:c>
      <x:c r="C116" s="16" t="str">
        <x:v>S05-CYC-023febfa9a0586d6fbd0618d</x:v>
      </x:c>
      <x:c r="D116" s="16" t="str">
        <x:v>K05-FILL-S05-FILL-e46ed843b2ee7fdc136bf66e</x:v>
      </x:c>
      <x:c r="E116" s="16" t="str">
        <x:v>fill</x:v>
      </x:c>
      <x:c r="F116" s="16" t="n">
        <x:v>1770</x:v>
      </x:c>
      <x:c r="G116" s="16" t="str">
        <x:v>2026-05-31 01:49:35</x:v>
      </x:c>
      <x:c r="H116" s="16" t="str">
        <x:v>2．止损止盈演变与候选关系；4．外部资金或共享账户影响；9．长对象、分块连续读取与两个同源视图</x:v>
      </x:c>
      <x:c r="I116" s="16" t="str">
        <x:v>E2+E3</x:v>
      </x:c>
      <x:c r="J116" s="16" t="str">
        <x:v>该行在固定K05源表中的原始字段和值。</x:v>
      </x:c>
      <x:c r="K116" s="16" t="str">
        <x:v>不自动证明候选关系、原因、意图、资金归属或时间重叠的因果。</x:v>
      </x:c>
      <x:c r="L116" s="16" t="str">
        <x:v>{"account_origin":"NORMAL_FUTURES","average_price_after":"960.1448073051073","average_price_before":"960.1448073051073","confirmation_status":"EXECUTION_FACT_ONLY_NOT_INTENT_OR_PSYCHOLOGY","domain_class":"ACTIVE","event_id":"K05-FILL-S05-FILL-e46ed843b2ee7fdc136bf66e","evidence_level":"E2+E3","exchange_trade_id":"17402467","fee":"0.09357024","fee_asset":"USDT","fill_id":"S05-FILL-e46ed843b2ee7fdc136bf66e","fill_time":"2026-05-31 01:49:35","fund_trace_eligible":"true","maker_taker":"TAKER","notes":"Fill represents execution fact only.","order_id":"391837869","personal_analysis_eligible":"true","position_action":"REDUCE_POSITION","position_after":"2.71","position_before":"2.95","position_cycle_id":"S05-CYC-023febfa9a0586d6fbd0618d","position_direction":"SHORT","price":"974.69","quantity":"0.24","realized_pnl":"-3.49084624","side":"BUY","source_fill_id":"S04-e1a5c52baabefbcf84410cd14938","source_path":"/Users/luodaluo/Desktop/30天复盘原始数据/现行正式版_V2.1_136笔主动交易_A497生命周期/02_全量中文交易链/P3_V2.1-F1_148个真实仓位全量中文交易链_A497字段修正版.xlsx","source_row":"1773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1775","upstream_source_sheet":"Sheet0"}</x:v>
      </x:c>
    </x:row>
    <x:row r="117" ht="42" customHeight="1">
      <x:c r="A117" s="16" t="str">
        <x:v>FACT-0c2f3e558e223c4957477484</x:v>
      </x:c>
      <x:c r="B117" s="16" t="str">
        <x:v>FACT_STATEMENT</x:v>
      </x:c>
      <x:c r="C117" s="16" t="str">
        <x:v>S05-CYC-023febfa9a0586d6fbd0618d</x:v>
      </x:c>
      <x:c r="D117" s="16" t="str">
        <x:v>K05-FILL-S05-FILL-7b7f8777d44a525af0579aae</x:v>
      </x:c>
      <x:c r="E117" s="16" t="str">
        <x:v>fill</x:v>
      </x:c>
      <x:c r="F117" s="16" t="n">
        <x:v>1131</x:v>
      </x:c>
      <x:c r="G117" s="16" t="str">
        <x:v>2026-05-31 01:49:35</x:v>
      </x:c>
      <x:c r="H117" s="16" t="str">
        <x:v>2．止损止盈演变与候选关系；4．外部资金或共享账户影响；9．长对象、分块连续读取与两个同源视图</x:v>
      </x:c>
      <x:c r="I117" s="16" t="str">
        <x:v>E2+E3</x:v>
      </x:c>
      <x:c r="J117" s="16" t="str">
        <x:v>该行在固定K05源表中的原始字段和值。</x:v>
      </x:c>
      <x:c r="K117" s="16" t="str">
        <x:v>不自动证明候选关系、原因、意图、资金归属或时间重叠的因果。</x:v>
      </x:c>
      <x:c r="L117" s="16" t="str">
        <x:v>{"account_origin":"NORMAL_FUTURES","average_price_after":"960.1448073051073","average_price_before":"960.1448073051073","confirmation_status":"EXECUTION_FACT_ONLY_NOT_INTENT_OR_PSYCHOLOGY","domain_class":"ACTIVE","event_id":"K05-FILL-S05-FILL-7b7f8777d44a525af0579aae","evidence_level":"E2+E3","exchange_trade_id":"17401828","fee":"0.00388872","fee_asset":"USDT","fill_id":"S05-FILL-7b7f8777d44a525af0579aae","fill_time":"2026-05-31 01:49:35","fund_trace_eligible":"true","maker_taker":"TAKER","notes":"Fill represents execution fact only.","order_id":"391837869","personal_analysis_eligible":"true","position_action":"REDUCE_POSITION","position_after":"238.5","position_before":"238.51","position_cycle_id":"S05-CYC-023febfa9a0586d6fbd0618d","position_direction":"SHORT","price":"972.18","quantity":"0.01","realized_pnl":"-0.12035192","side":"BUY","source_fill_id":"S04-bb0e4cbfbf5a969b67c02a57d910","source_path":"/Users/luodaluo/Desktop/30天复盘原始数据/现行正式版_V2.1_136笔主动交易_A497生命周期/02_全量中文交易链/P3_V2.1-F1_148个真实仓位全量中文交易链_A497字段修正版.xlsx","source_row":"1134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1394","upstream_source_sheet":"Sheet0"}</x:v>
      </x:c>
    </x:row>
    <x:row r="118" ht="42" customHeight="1">
      <x:c r="A118" s="16" t="str">
        <x:v>FACT-0c45ce08fc1679795f46d07b</x:v>
      </x:c>
      <x:c r="B118" s="16" t="str">
        <x:v>FACT_STATEMENT</x:v>
      </x:c>
      <x:c r="C118" s="16" t="str">
        <x:v>S05-CYC-023febfa9a0586d6fbd0618d</x:v>
      </x:c>
      <x:c r="D118" s="16" t="str">
        <x:v>K05-FILL-S05-FILL-126cb5ba7247a695a4062758</x:v>
      </x:c>
      <x:c r="E118" s="16" t="str">
        <x:v>fill</x:v>
      </x:c>
      <x:c r="F118" s="16" t="n">
        <x:v>1525</x:v>
      </x:c>
      <x:c r="G118" s="16" t="str">
        <x:v>2026-05-31 01:49:35</x:v>
      </x:c>
      <x:c r="H118" s="16" t="str">
        <x:v>2．止损止盈演变与候选关系；4．外部资金或共享账户影响；9．长对象、分块连续读取与两个同源视图</x:v>
      </x:c>
      <x:c r="I118" s="16" t="str">
        <x:v>E2+E3</x:v>
      </x:c>
      <x:c r="J118" s="16" t="str">
        <x:v>该行在固定K05源表中的原始字段和值。</x:v>
      </x:c>
      <x:c r="K118" s="16" t="str">
        <x:v>不自动证明候选关系、原因、意图、资金归属或时间重叠的因果。</x:v>
      </x:c>
      <x:c r="L118" s="16" t="str">
        <x:v>{"account_origin":"NORMAL_FUTURES","average_price_after":"960.1448073051073","average_price_before":"960.1448073051073","confirmation_status":"EXECUTION_FACT_ONLY_NOT_INTENT_OR_PSYCHOLOGY","domain_class":"ACTIVE","event_id":"K05-FILL-S05-FILL-126cb5ba7247a695a4062758","evidence_level":"E2+E3","exchange_trade_id":"17402222","fee":"0.00389472","fee_asset":"USDT","fill_id":"S05-FILL-126cb5ba7247a695a4062758","fill_time":"2026-05-31 01:49:35","fund_trace_eligible":"true","maker_taker":"TAKER","notes":"Fill represents execution fact only.","order_id":"391837869","personal_analysis_eligible":"true","position_action":"REDUCE_POSITION","position_after":"72.81","position_before":"72.82","position_cycle_id":"S05-CYC-023febfa9a0586d6fbd0618d","position_direction":"SHORT","price":"973.68","quantity":"0.01","realized_pnl":"-0.13535192","side":"BUY","source_fill_id":"S04-280f323577730adb7bb8e808f28c","source_path":"/Users/luodaluo/Desktop/30天复盘原始数据/现行正式版_V2.1_136笔主动交易_A497生命周期/02_全量中文交易链/P3_V2.1-F1_148个真实仓位全量中文交易链_A497字段修正版.xlsx","source_row":"1528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1224","upstream_source_sheet":"Sheet0"}</x:v>
      </x:c>
    </x:row>
    <x:row r="119" ht="42" customHeight="1">
      <x:c r="A119" s="16" t="str">
        <x:v>FACT-0c51f8b4939126c4b9aaf3ce</x:v>
      </x:c>
      <x:c r="B119" s="16" t="str">
        <x:v>FACT_STATEMENT</x:v>
      </x:c>
      <x:c r="C119" s="16" t="str">
        <x:v>S05-CYC-023febfa9a0586d6fbd0618d</x:v>
      </x:c>
      <x:c r="D119" s="16" t="str">
        <x:v>K05-FILL-S05-FILL-1cf188c53c178adcb0bbcc7d</x:v>
      </x:c>
      <x:c r="E119" s="16" t="str">
        <x:v>fill</x:v>
      </x:c>
      <x:c r="F119" s="16" t="n">
        <x:v>1098</x:v>
      </x:c>
      <x:c r="G119" s="16" t="str">
        <x:v>2026-05-31 01:49:35</x:v>
      </x:c>
      <x:c r="H119" s="16" t="str">
        <x:v>2．止损止盈演变与候选关系；4．外部资金或共享账户影响；9．长对象、分块连续读取与两个同源视图</x:v>
      </x:c>
      <x:c r="I119" s="16" t="str">
        <x:v>E2+E3</x:v>
      </x:c>
      <x:c r="J119" s="16" t="str">
        <x:v>该行在固定K05源表中的原始字段和值。</x:v>
      </x:c>
      <x:c r="K119" s="16" t="str">
        <x:v>不自动证明候选关系、原因、意图、资金归属或时间重叠的因果。</x:v>
      </x:c>
      <x:c r="L119" s="16" t="str">
        <x:v>{"account_origin":"NORMAL_FUTURES","average_price_after":"960.1448073051073","average_price_before":"960.1448073051073","confirmation_status":"EXECUTION_FACT_ONLY_NOT_INTENT_OR_PSYCHOLOGY","domain_class":"ACTIVE","event_id":"K05-FILL-S05-FILL-1cf188c53c178adcb0bbcc7d","evidence_level":"E2+E3","exchange_trade_id":"17401795","fee":"0.00388872","fee_asset":"USDT","fill_id":"S05-FILL-1cf188c53c178adcb0bbcc7d","fill_time":"2026-05-31 01:49:35","fund_trace_eligible":"true","maker_taker":"TAKER","notes":"Fill represents execution fact only.","order_id":"391837869","personal_analysis_eligible":"true","position_action":"REDUCE_POSITION","position_after":"239.39","position_before":"239.4","position_cycle_id":"S05-CYC-023febfa9a0586d6fbd0618d","position_direction":"SHORT","price":"972.18","quantity":"0.01","realized_pnl":"-0.12035192","side":"BUY","source_fill_id":"S04-b94c1dcae9a6ccba6b78f45203f2","source_path":"/Users/luodaluo/Desktop/30天复盘原始数据/现行正式版_V2.1_136笔主动交易_A497生命周期/02_全量中文交易链/P3_V2.1-F1_148个真实仓位全量中文交易链_A497字段修正版.xlsx","source_row":"1101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1111","upstream_source_sheet":"Sheet0"}</x:v>
      </x:c>
    </x:row>
    <x:row r="120" ht="42" customHeight="1">
      <x:c r="A120" s="16" t="str">
        <x:v>FACT-0cdc104291c894c908f4151c</x:v>
      </x:c>
      <x:c r="B120" s="16" t="str">
        <x:v>FACT_STATEMENT</x:v>
      </x:c>
      <x:c r="C120" s="16" t="str">
        <x:v>S05-CYC-023febfa9a0586d6fbd0618d</x:v>
      </x:c>
      <x:c r="D120" s="16" t="str">
        <x:v>K05-FILL-S05-FILL-ed30ecdbae564945a831bb4d</x:v>
      </x:c>
      <x:c r="E120" s="16" t="str">
        <x:v>fill</x:v>
      </x:c>
      <x:c r="F120" s="16" t="n">
        <x:v>1704</x:v>
      </x:c>
      <x:c r="G120" s="16" t="str">
        <x:v>2026-05-31 01:49:35</x:v>
      </x:c>
      <x:c r="H120" s="16" t="str">
        <x:v>2．止损止盈演变与候选关系；4．外部资金或共享账户影响；9．长对象、分块连续读取与两个同源视图</x:v>
      </x:c>
      <x:c r="I120" s="16" t="str">
        <x:v>E2+E3</x:v>
      </x:c>
      <x:c r="J120" s="16" t="str">
        <x:v>该行在固定K05源表中的原始字段和值。</x:v>
      </x:c>
      <x:c r="K120" s="16" t="str">
        <x:v>不自动证明候选关系、原因、意图、资金归属或时间重叠的因果。</x:v>
      </x:c>
      <x:c r="L120" s="16" t="str">
        <x:v>{"account_origin":"NORMAL_FUTURES","average_price_after":"960.1448073051073","average_price_before":"960.1448073051073","confirmation_status":"EXECUTION_FACT_ONLY_NOT_INTENT_OR_PSYCHOLOGY","domain_class":"ACTIVE","event_id":"K05-FILL-S05-FILL-ed30ecdbae564945a831bb4d","evidence_level":"E2+E3","exchange_trade_id":"17402401","fee":"0.0038982","fee_asset":"USDT","fill_id":"S05-FILL-ed30ecdbae564945a831bb4d","fill_time":"2026-05-31 01:49:35","fund_trace_eligible":"true","maker_taker":"TAKER","notes":"Fill represents execution fact only.","order_id":"391837869","personal_analysis_eligible":"true","position_action":"REDUCE_POSITION","position_after":"11.72","position_before":"11.73","position_cycle_id":"S05-CYC-023febfa9a0586d6fbd0618d","position_direction":"SHORT","price":"974.55","quantity":"0.01","realized_pnl":"-0.14405192","side":"BUY","source_fill_id":"S04-c931b9b6b9d23b02c8f6b5c05525","source_path":"/Users/luodaluo/Desktop/30天复盘原始数据/现行正式版_V2.1_136笔主动交易_A497生命周期/02_全量中文交易链/P3_V2.1-F1_148个真实仓位全量中文交易链_A497字段修正版.xlsx","source_row":"1707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1239","upstream_source_sheet":"Sheet0"}</x:v>
      </x:c>
    </x:row>
    <x:row r="121" ht="42" customHeight="1">
      <x:c r="A121" s="16" t="str">
        <x:v>FACT-0ce58072c0c25929eae7c26b</x:v>
      </x:c>
      <x:c r="B121" s="16" t="str">
        <x:v>FACT_STATEMENT</x:v>
      </x:c>
      <x:c r="C121" s="16" t="str">
        <x:v>S05-CYC-023febfa9a0586d6fbd0618d</x:v>
      </x:c>
      <x:c r="D121" s="16" t="str">
        <x:v>K05-FILL-S05-FILL-248448d259bcb270c2ed2945</x:v>
      </x:c>
      <x:c r="E121" s="16" t="str">
        <x:v>fill</x:v>
      </x:c>
      <x:c r="F121" s="16" t="n">
        <x:v>1147</x:v>
      </x:c>
      <x:c r="G121" s="16" t="str">
        <x:v>2026-05-31 01:49:35</x:v>
      </x:c>
      <x:c r="H121" s="16" t="str">
        <x:v>2．止损止盈演变与候选关系；4．外部资金或共享账户影响；9．长对象、分块连续读取与两个同源视图</x:v>
      </x:c>
      <x:c r="I121" s="16" t="str">
        <x:v>E2+E3</x:v>
      </x:c>
      <x:c r="J121" s="16" t="str">
        <x:v>该行在固定K05源表中的原始字段和值。</x:v>
      </x:c>
      <x:c r="K121" s="16" t="str">
        <x:v>不自动证明候选关系、原因、意图、资金归属或时间重叠的因果。</x:v>
      </x:c>
      <x:c r="L121" s="16" t="str">
        <x:v>{"account_origin":"NORMAL_FUTURES","average_price_after":"960.1448073051073","average_price_before":"960.1448073051073","confirmation_status":"EXECUTION_FACT_ONLY_NOT_INTENT_OR_PSYCHOLOGY","domain_class":"ACTIVE","event_id":"K05-FILL-S05-FILL-248448d259bcb270c2ed2945","evidence_level":"E2+E3","exchange_trade_id":"17401844","fee":"0.0038888","fee_asset":"USDT","fill_id":"S05-FILL-248448d259bcb270c2ed2945","fill_time":"2026-05-31 01:49:35","fund_trace_eligible":"true","maker_taker":"TAKER","notes":"Fill represents execution fact only.","order_id":"391837869","personal_analysis_eligible":"true","position_action":"REDUCE_POSITION","position_after":"236.94","position_before":"236.95","position_cycle_id":"S05-CYC-023febfa9a0586d6fbd0618d","position_direction":"SHORT","price":"972.2","quantity":"0.01","realized_pnl":"-0.12055192","side":"BUY","source_fill_id":"S04-82e8d49e423e96d14256beeb5906","source_path":"/Users/luodaluo/Desktop/30天复盘原始数据/现行正式版_V2.1_136笔主动交易_A497生命周期/02_全量中文交易链/P3_V2.1-F1_148个真实仓位全量中文交易链_A497字段修正版.xlsx","source_row":"1150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1729","upstream_source_sheet":"Sheet0"}</x:v>
      </x:c>
    </x:row>
    <x:row r="122" ht="42" customHeight="1">
      <x:c r="A122" s="16" t="str">
        <x:v>FACT-0ce67a43bb0595242e4cc9af</x:v>
      </x:c>
      <x:c r="B122" s="16" t="str">
        <x:v>FACT_STATEMENT</x:v>
      </x:c>
      <x:c r="C122" s="16" t="str">
        <x:v>S05-CYC-023febfa9a0586d6fbd0618d</x:v>
      </x:c>
      <x:c r="D122" s="16" t="str">
        <x:v>K05-FILL-S05-FILL-086aae3ce92f9d70012e1eeb</x:v>
      </x:c>
      <x:c r="E122" s="16" t="str">
        <x:v>fill</x:v>
      </x:c>
      <x:c r="F122" s="16" t="n">
        <x:v>1664</x:v>
      </x:c>
      <x:c r="G122" s="16" t="str">
        <x:v>2026-05-31 01:49:35</x:v>
      </x:c>
      <x:c r="H122" s="16" t="str">
        <x:v>2．止损止盈演变与候选关系；4．外部资金或共享账户影响；9．长对象、分块连续读取与两个同源视图</x:v>
      </x:c>
      <x:c r="I122" s="16" t="str">
        <x:v>E2+E3</x:v>
      </x:c>
      <x:c r="J122" s="16" t="str">
        <x:v>该行在固定K05源表中的原始字段和值。</x:v>
      </x:c>
      <x:c r="K122" s="16" t="str">
        <x:v>不自动证明候选关系、原因、意图、资金归属或时间重叠的因果。</x:v>
      </x:c>
      <x:c r="L122" s="16" t="str">
        <x:v>{"account_origin":"NORMAL_FUTURES","average_price_after":"960.1448073051073","average_price_before":"960.1448073051073","confirmation_status":"EXECUTION_FACT_ONLY_NOT_INTENT_OR_PSYCHOLOGY","domain_class":"ACTIVE","event_id":"K05-FILL-S05-FILL-086aae3ce92f9d70012e1eeb","evidence_level":"E2+E3","exchange_trade_id":"17402361","fee":"0.01558816","fee_asset":"USDT","fill_id":"S05-FILL-086aae3ce92f9d70012e1eeb","fill_time":"2026-05-31 01:49:35","fund_trace_eligible":"true","maker_taker":"TAKER","notes":"Fill represents execution fact only.","order_id":"391837869","personal_analysis_eligible":"true","position_action":"REDUCE_POSITION","position_after":"28.78","position_before":"28.82","position_cycle_id":"S05-CYC-023febfa9a0586d6fbd0618d","position_direction":"SHORT","price":"974.26","quantity":"0.04","realized_pnl":"-0.5646077","side":"BUY","source_fill_id":"S04-52ce7002b49a0ca5ce9f18147aae","source_path":"/Users/luodaluo/Desktop/30天复盘原始数据/现行正式版_V2.1_136笔主动交易_A497生命周期/02_全量中文交易链/P3_V2.1-F1_148个真实仓位全量中文交易链_A497字段修正版.xlsx","source_row":"1667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1751","upstream_source_sheet":"Sheet0"}</x:v>
      </x:c>
    </x:row>
    <x:row r="123" ht="42" customHeight="1">
      <x:c r="A123" s="16" t="str">
        <x:v>FACT-0cecb67615482334586b94cd</x:v>
      </x:c>
      <x:c r="B123" s="16" t="str">
        <x:v>FACT_STATEMENT</x:v>
      </x:c>
      <x:c r="C123" s="16" t="str">
        <x:v>S05-CYC-023febfa9a0586d6fbd0618d</x:v>
      </x:c>
      <x:c r="D123" s="16" t="str">
        <x:v>K05-FILL-S05-FILL-03d5d702f71b1605862a06f9</x:v>
      </x:c>
      <x:c r="E123" s="16" t="str">
        <x:v>fill</x:v>
      </x:c>
      <x:c r="F123" s="16" t="n">
        <x:v>1491</x:v>
      </x:c>
      <x:c r="G123" s="16" t="str">
        <x:v>2026-05-31 01:49:35</x:v>
      </x:c>
      <x:c r="H123" s="16" t="str">
        <x:v>2．止损止盈演变与候选关系；4．外部资金或共享账户影响；9．长对象、分块连续读取与两个同源视图</x:v>
      </x:c>
      <x:c r="I123" s="16" t="str">
        <x:v>E2+E3</x:v>
      </x:c>
      <x:c r="J123" s="16" t="str">
        <x:v>该行在固定K05源表中的原始字段和值。</x:v>
      </x:c>
      <x:c r="K123" s="16" t="str">
        <x:v>不自动证明候选关系、原因、意图、资金归属或时间重叠的因果。</x:v>
      </x:c>
      <x:c r="L123" s="16" t="str">
        <x:v>{"account_origin":"NORMAL_FUTURES","average_price_after":"960.1448073051073","average_price_before":"960.1448073051073","confirmation_status":"EXECUTION_FACT_ONLY_NOT_INTENT_OR_PSYCHOLOGY","domain_class":"ACTIVE","event_id":"K05-FILL-S05-FILL-03d5d702f71b1605862a06f9","evidence_level":"E2+E3","exchange_trade_id":"17402188","fee":"0.00389384","fee_asset":"USDT","fill_id":"S05-FILL-03d5d702f71b1605862a06f9","fill_time":"2026-05-31 01:49:35","fund_trace_eligible":"true","maker_taker":"TAKER","notes":"Fill represents execution fact only.","order_id":"391837869","personal_analysis_eligible":"true","position_action":"REDUCE_POSITION","position_after":"79.09","position_before":"79.1","position_cycle_id":"S05-CYC-023febfa9a0586d6fbd0618d","position_direction":"SHORT","price":"973.46","quantity":"0.01","realized_pnl":"-0.13315192","side":"BUY","source_fill_id":"S04-98475fd969c08a452baa4c00c7ac","source_path":"/Users/luodaluo/Desktop/30天复盘原始数据/现行正式版_V2.1_136笔主动交易_A497生命周期/02_全量中文交易链/P3_V2.1-F1_148个真实仓位全量中文交易链_A497字段修正版.xlsx","source_row":"1494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995","upstream_source_sheet":"Sheet0"}</x:v>
      </x:c>
    </x:row>
    <x:row r="124" ht="42" customHeight="1">
      <x:c r="A124" s="16" t="str">
        <x:v>FACT-0d5b7e4f668d0ebfaed21f19</x:v>
      </x:c>
      <x:c r="B124" s="16" t="str">
        <x:v>FACT_STATEMENT</x:v>
      </x:c>
      <x:c r="C124" s="16" t="str">
        <x:v>S05-CYC-023febfa9a0586d6fbd0618d</x:v>
      </x:c>
      <x:c r="D124" s="16" t="str">
        <x:v>K05-FILL-S05-FILL-9e85df09370c9f3d54baa4db</x:v>
      </x:c>
      <x:c r="E124" s="16" t="str">
        <x:v>fill</x:v>
      </x:c>
      <x:c r="F124" s="16" t="n">
        <x:v>1042</x:v>
      </x:c>
      <x:c r="G124" s="16" t="str">
        <x:v>2026-05-31 01:49:35</x:v>
      </x:c>
      <x:c r="H124" s="16" t="str">
        <x:v>2．止损止盈演变与候选关系；4．外部资金或共享账户影响；9．长对象、分块连续读取与两个同源视图</x:v>
      </x:c>
      <x:c r="I124" s="16" t="str">
        <x:v>E2+E3</x:v>
      </x:c>
      <x:c r="J124" s="16" t="str">
        <x:v>该行在固定K05源表中的原始字段和值。</x:v>
      </x:c>
      <x:c r="K124" s="16" t="str">
        <x:v>不自动证明候选关系、原因、意图、资金归属或时间重叠的因果。</x:v>
      </x:c>
      <x:c r="L124" s="16" t="str">
        <x:v>{"account_origin":"NORMAL_FUTURES","average_price_after":"960.1448073051073","average_price_before":"960.1448073051073","confirmation_status":"EXECUTION_FACT_ONLY_NOT_INTENT_OR_PSYCHOLOGY","domain_class":"ACTIVE","event_id":"K05-FILL-S05-FILL-9e85df09370c9f3d54baa4db","evidence_level":"E2+E3","exchange_trade_id":"17401739","fee":"4.82480944","fee_asset":"USDT","fill_id":"S05-FILL-9e85df09370c9f3d54baa4db","fill_time":"2026-05-31 01:49:35","fund_trace_eligible":"true","maker_taker":"TAKER","notes":"Fill represents execution fact only.","order_id":"391837869","personal_analysis_eligible":"true","position_action":"REDUCE_POSITION","position_after":"271.57","position_before":"283.98","position_cycle_id":"S05-CYC-023febfa9a0586d6fbd0618d","position_direction":"SHORT","price":"971.96","quantity":"12.41","realized_pnl":"-146.62654134","side":"BUY","source_fill_id":"S04-e99fa0e541b0b074f7da94b81241","source_path":"/Users/luodaluo/Desktop/30天复盘原始数据/现行正式版_V2.1_136笔主动交易_A497生命周期/02_全量中文交易链/P3_V2.1-F1_148个真实仓位全量中文交易链_A497字段修正版.xlsx","source_row":"1045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1764","upstream_source_sheet":"Sheet0"}</x:v>
      </x:c>
    </x:row>
    <x:row r="125" ht="42" customHeight="1">
      <x:c r="A125" s="16" t="str">
        <x:v>FACT-0d643af4ad92c91fb2c0f3a4</x:v>
      </x:c>
      <x:c r="B125" s="16" t="str">
        <x:v>FACT_STATEMENT</x:v>
      </x:c>
      <x:c r="C125" s="16" t="str">
        <x:v>S05-CYC-023febfa9a0586d6fbd0618d</x:v>
      </x:c>
      <x:c r="D125" s="16" t="str">
        <x:v>K05-FILL-S05-FILL-856810c1a26f9acb59339650</x:v>
      </x:c>
      <x:c r="E125" s="16" t="str">
        <x:v>fill</x:v>
      </x:c>
      <x:c r="F125" s="16" t="n">
        <x:v>1173</x:v>
      </x:c>
      <x:c r="G125" s="16" t="str">
        <x:v>2026-05-31 01:49:35</x:v>
      </x:c>
      <x:c r="H125" s="16" t="str">
        <x:v>2．止损止盈演变与候选关系；4．外部资金或共享账户影响；9．长对象、分块连续读取与两个同源视图</x:v>
      </x:c>
      <x:c r="I125" s="16" t="str">
        <x:v>E2+E3</x:v>
      </x:c>
      <x:c r="J125" s="16" t="str">
        <x:v>该行在固定K05源表中的原始字段和值。</x:v>
      </x:c>
      <x:c r="K125" s="16" t="str">
        <x:v>不自动证明候选关系、原因、意图、资金归属或时间重叠的因果。</x:v>
      </x:c>
      <x:c r="L125" s="16" t="str">
        <x:v>{"account_origin":"NORMAL_FUTURES","average_price_after":"960.1448073051073","average_price_before":"960.1448073051073","confirmation_status":"EXECUTION_FACT_ONLY_NOT_INTENT_OR_PSYCHOLOGY","domain_class":"ACTIVE","event_id":"K05-FILL-S05-FILL-856810c1a26f9acb59339650","evidence_level":"E2+E3","exchange_trade_id":"17401870","fee":"0.0038892","fee_asset":"USDT","fill_id":"S05-FILL-856810c1a26f9acb59339650","fill_time":"2026-05-31 01:49:35","fund_trace_eligible":"true","maker_taker":"TAKER","notes":"Fill represents execution fact only.","order_id":"391837869","personal_analysis_eligible":"true","position_action":"REDUCE_POSITION","position_after":"230.3","position_before":"230.31","position_cycle_id":"S05-CYC-023febfa9a0586d6fbd0618d","position_direction":"SHORT","price":"972.3","quantity":"0.01","realized_pnl":"-0.12155192","side":"BUY","source_fill_id":"S04-2cb69009f8a76c4f866992f1562a","source_path":"/Users/luodaluo/Desktop/30天复盘原始数据/现行正式版_V2.1_136笔主动交易_A497生命周期/02_全量中文交易链/P3_V2.1-F1_148个真实仓位全量中文交易链_A497字段修正版.xlsx","source_row":"1176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1041","upstream_source_sheet":"Sheet0"}</x:v>
      </x:c>
    </x:row>
    <x:row r="126" ht="42" customHeight="1">
      <x:c r="A126" s="16" t="str">
        <x:v>FACT-0db8b705ede8a1cd86f621cf</x:v>
      </x:c>
      <x:c r="B126" s="16" t="str">
        <x:v>FACT_STATEMENT</x:v>
      </x:c>
      <x:c r="C126" s="16" t="str">
        <x:v>S05-CYC-023febfa9a0586d6fbd0618d</x:v>
      </x:c>
      <x:c r="D126" s="16" t="str">
        <x:v>K05-FILL-S05-FILL-951e8dba8bb03f93e7c2a4b6</x:v>
      </x:c>
      <x:c r="E126" s="16" t="str">
        <x:v>fill</x:v>
      </x:c>
      <x:c r="F126" s="16" t="n">
        <x:v>1452</x:v>
      </x:c>
      <x:c r="G126" s="16" t="str">
        <x:v>2026-05-31 01:49:35</x:v>
      </x:c>
      <x:c r="H126" s="16" t="str">
        <x:v>2．止损止盈演变与候选关系；4．外部资金或共享账户影响；9．长对象、分块连续读取与两个同源视图</x:v>
      </x:c>
      <x:c r="I126" s="16" t="str">
        <x:v>E2+E3</x:v>
      </x:c>
      <x:c r="J126" s="16" t="str">
        <x:v>该行在固定K05源表中的原始字段和值。</x:v>
      </x:c>
      <x:c r="K126" s="16" t="str">
        <x:v>不自动证明候选关系、原因、意图、资金归属或时间重叠的因果。</x:v>
      </x:c>
      <x:c r="L126" s="16" t="str">
        <x:v>{"account_origin":"NORMAL_FUTURES","average_price_after":"960.1448073051073","average_price_before":"960.1448073051073","confirmation_status":"EXECUTION_FACT_ONLY_NOT_INTENT_OR_PSYCHOLOGY","domain_class":"ACTIVE","event_id":"K05-FILL-S05-FILL-951e8dba8bb03f93e7c2a4b6","evidence_level":"E2+E3","exchange_trade_id":"17402149","fee":"0.00389348","fee_asset":"USDT","fill_id":"S05-FILL-951e8dba8bb03f93e7c2a4b6","fill_time":"2026-05-31 01:49:35","fund_trace_eligible":"true","maker_taker":"TAKER","notes":"Fill represents execution fact only.","order_id":"391837869","personal_analysis_eligible":"true","position_action":"REDUCE_POSITION","position_after":"92.23","position_before":"92.24","position_cycle_id":"S05-CYC-023febfa9a0586d6fbd0618d","position_direction":"SHORT","price":"973.37","quantity":"0.01","realized_pnl":"-0.13225192","side":"BUY","source_fill_id":"S04-9a53a7ea17902ee7a4cba26e1287","source_path":"/Users/luodaluo/Desktop/30天复盘原始数据/现行正式版_V2.1_136笔主动交易_A497生命周期/02_全量中文交易链/P3_V2.1-F1_148个真实仓位全量中文交易链_A497字段修正版.xlsx","source_row":"1455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1099","upstream_source_sheet":"Sheet0"}</x:v>
      </x:c>
    </x:row>
    <x:row r="127" ht="42" customHeight="1">
      <x:c r="A127" s="16" t="str">
        <x:v>FACT-0eb8014acabb56f04b577969</x:v>
      </x:c>
      <x:c r="B127" s="16" t="str">
        <x:v>FACT_STATEMENT</x:v>
      </x:c>
      <x:c r="C127" s="16" t="str">
        <x:v>S05-CYC-023febfa9a0586d6fbd0618d</x:v>
      </x:c>
      <x:c r="D127" s="16" t="str">
        <x:v>K05-FILL-S05-FILL-9bdc5d52cd759296a459288a</x:v>
      </x:c>
      <x:c r="E127" s="16" t="str">
        <x:v>fill</x:v>
      </x:c>
      <x:c r="F127" s="16" t="n">
        <x:v>1748</x:v>
      </x:c>
      <x:c r="G127" s="16" t="str">
        <x:v>2026-05-31 01:49:35</x:v>
      </x:c>
      <x:c r="H127" s="16" t="str">
        <x:v>2．止损止盈演变与候选关系；4．外部资金或共享账户影响；9．长对象、分块连续读取与两个同源视图</x:v>
      </x:c>
      <x:c r="I127" s="16" t="str">
        <x:v>E2+E3</x:v>
      </x:c>
      <x:c r="J127" s="16" t="str">
        <x:v>该行在固定K05源表中的原始字段和值。</x:v>
      </x:c>
      <x:c r="K127" s="16" t="str">
        <x:v>不自动证明候选关系、原因、意图、资金归属或时间重叠的因果。</x:v>
      </x:c>
      <x:c r="L127" s="16" t="str">
        <x:v>{"account_origin":"NORMAL_FUTURES","average_price_after":"960.1448073051073","average_price_before":"960.1448073051073","confirmation_status":"EXECUTION_FACT_ONLY_NOT_INTENT_OR_PSYCHOLOGY","domain_class":"ACTIVE","event_id":"K05-FILL-S05-FILL-9bdc5d52cd759296a459288a","evidence_level":"E2+E3","exchange_trade_id":"17402445","fee":"0.0038982","fee_asset":"USDT","fill_id":"S05-FILL-9bdc5d52cd759296a459288a","fill_time":"2026-05-31 01:49:35","fund_trace_eligible":"true","maker_taker":"TAKER","notes":"Fill represents execution fact only.","order_id":"391837869","personal_analysis_eligible":"true","position_action":"REDUCE_POSITION","position_after":"10.32","position_before":"10.33","position_cycle_id":"S05-CYC-023febfa9a0586d6fbd0618d","position_direction":"SHORT","price":"974.55","quantity":"0.01","realized_pnl":"-0.14405192","side":"BUY","source_fill_id":"S04-a9de65a2fc1c8fbb303f01e34728","source_path":"/Users/luodaluo/Desktop/30天复盘原始数据/现行正式版_V2.1_136笔主动交易_A497生命周期/02_全量中文交易链/P3_V2.1-F1_148个真实仓位全量中文交易链_A497字段修正版.xlsx","source_row":"1751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1517","upstream_source_sheet":"Sheet0"}</x:v>
      </x:c>
    </x:row>
    <x:row r="128" ht="42" customHeight="1">
      <x:c r="A128" s="16" t="str">
        <x:v>FACT-0fae83a7d835041199e57f2b</x:v>
      </x:c>
      <x:c r="B128" s="16" t="str">
        <x:v>FACT_STATEMENT</x:v>
      </x:c>
      <x:c r="C128" s="16" t="str">
        <x:v>S05-CYC-023febfa9a0586d6fbd0618d</x:v>
      </x:c>
      <x:c r="D128" s="16" t="str">
        <x:v>K05-FILL-S05-FILL-0b786cc48759c03de77e5065</x:v>
      </x:c>
      <x:c r="E128" s="16" t="str">
        <x:v>fill</x:v>
      </x:c>
      <x:c r="F128" s="16" t="n">
        <x:v>1570</x:v>
      </x:c>
      <x:c r="G128" s="16" t="str">
        <x:v>2026-05-31 01:49:35</x:v>
      </x:c>
      <x:c r="H128" s="16" t="str">
        <x:v>2．止损止盈演变与候选关系；4．外部资金或共享账户影响；9．长对象、分块连续读取与两个同源视图</x:v>
      </x:c>
      <x:c r="I128" s="16" t="str">
        <x:v>E2+E3</x:v>
      </x:c>
      <x:c r="J128" s="16" t="str">
        <x:v>该行在固定K05源表中的原始字段和值。</x:v>
      </x:c>
      <x:c r="K128" s="16" t="str">
        <x:v>不自动证明候选关系、原因、意图、资金归属或时间重叠的因果。</x:v>
      </x:c>
      <x:c r="L128" s="16" t="str">
        <x:v>{"account_origin":"NORMAL_FUTURES","average_price_after":"960.1448073051073","average_price_before":"960.1448073051073","confirmation_status":"EXECUTION_FACT_ONLY_NOT_INTENT_OR_PSYCHOLOGY","domain_class":"ACTIVE","event_id":"K05-FILL-S05-FILL-0b786cc48759c03de77e5065","evidence_level":"E2+E3","exchange_trade_id":"17402267","fee":"0.00389584","fee_asset":"USDT","fill_id":"S05-FILL-0b786cc48759c03de77e5065","fill_time":"2026-05-31 01:49:35","fund_trace_eligible":"true","maker_taker":"TAKER","notes":"Fill represents execution fact only.","order_id":"391837869","personal_analysis_eligible":"true","position_action":"REDUCE_POSITION","position_after":"51.72","position_before":"51.73","position_cycle_id":"S05-CYC-023febfa9a0586d6fbd0618d","position_direction":"SHORT","price":"973.96","quantity":"0.01","realized_pnl":"-0.13815192","side":"BUY","source_fill_id":"S04-4f4c7f8922dbd2a13071616c1451","source_path":"/Users/luodaluo/Desktop/30天复盘原始数据/现行正式版_V2.1_136笔主动交易_A497生命周期/02_全量中文交易链/P3_V2.1-F1_148个真实仓位全量中文交易链_A497字段修正版.xlsx","source_row":"1573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1142","upstream_source_sheet":"Sheet0"}</x:v>
      </x:c>
    </x:row>
    <x:row r="129" ht="42" customHeight="1">
      <x:c r="A129" s="16" t="str">
        <x:v>FACT-109ee2119ccae23f38eb5357</x:v>
      </x:c>
      <x:c r="B129" s="16" t="str">
        <x:v>FACT_STATEMENT</x:v>
      </x:c>
      <x:c r="C129" s="16" t="str">
        <x:v>S05-CYC-023febfa9a0586d6fbd0618d</x:v>
      </x:c>
      <x:c r="D129" s="16" t="str">
        <x:v>K05-FILL-S05-FILL-1ac84273c49cc8adef631ae2</x:v>
      </x:c>
      <x:c r="E129" s="16" t="str">
        <x:v>fill</x:v>
      </x:c>
      <x:c r="F129" s="16" t="n">
        <x:v>1562</x:v>
      </x:c>
      <x:c r="G129" s="16" t="str">
        <x:v>2026-05-31 01:49:35</x:v>
      </x:c>
      <x:c r="H129" s="16" t="str">
        <x:v>2．止损止盈演变与候选关系；4．外部资金或共享账户影响；9．长对象、分块连续读取与两个同源视图</x:v>
      </x:c>
      <x:c r="I129" s="16" t="str">
        <x:v>E2+E3</x:v>
      </x:c>
      <x:c r="J129" s="16" t="str">
        <x:v>该行在固定K05源表中的原始字段和值。</x:v>
      </x:c>
      <x:c r="K129" s="16" t="str">
        <x:v>不自动证明候选关系、原因、意图、资金归属或时间重叠的因果。</x:v>
      </x:c>
      <x:c r="L129" s="16" t="str">
        <x:v>{"account_origin":"NORMAL_FUTURES","average_price_after":"960.1448073051073","average_price_before":"960.1448073051073","confirmation_status":"EXECUTION_FACT_ONLY_NOT_INTENT_OR_PSYCHOLOGY","domain_class":"ACTIVE","event_id":"K05-FILL-S05-FILL-1ac84273c49cc8adef631ae2","evidence_level":"E2+E3","exchange_trade_id":"17402259","fee":"0.00389584","fee_asset":"USDT","fill_id":"S05-FILL-1ac84273c49cc8adef631ae2","fill_time":"2026-05-31 01:49:35","fund_trace_eligible":"true","maker_taker":"TAKER","notes":"Fill represents execution fact only.","order_id":"391837869","personal_analysis_eligible":"true","position_action":"REDUCE_POSITION","position_after":"52.01","position_before":"52.02","position_cycle_id":"S05-CYC-023febfa9a0586d6fbd0618d","position_direction":"SHORT","price":"973.96","quantity":"0.01","realized_pnl":"-0.13815192","side":"BUY","source_fill_id":"S04-7d51ade6fc49e43d9584eba17c88","source_path":"/Users/luodaluo/Desktop/30天复盘原始数据/现行正式版_V2.1_136笔主动交易_A497生命周期/02_全量中文交易链/P3_V2.1-F1_148个真实仓位全量中文交易链_A497字段修正版.xlsx","source_row":"1565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1442","upstream_source_sheet":"Sheet0"}</x:v>
      </x:c>
    </x:row>
    <x:row r="130" ht="42" customHeight="1">
      <x:c r="A130" s="16" t="str">
        <x:v>FACT-10f640f1b252a1cb8a6b6d36</x:v>
      </x:c>
      <x:c r="B130" s="16" t="str">
        <x:v>FACT_STATEMENT</x:v>
      </x:c>
      <x:c r="C130" s="16" t="str">
        <x:v>S05-CYC-023febfa9a0586d6fbd0618d</x:v>
      </x:c>
      <x:c r="D130" s="16" t="str">
        <x:v>K05-FILL-S05-FILL-aa643d5d61c670b3310f9e06</x:v>
      </x:c>
      <x:c r="E130" s="16" t="str">
        <x:v>fill</x:v>
      </x:c>
      <x:c r="F130" s="16" t="n">
        <x:v>1646</x:v>
      </x:c>
      <x:c r="G130" s="16" t="str">
        <x:v>2026-05-31 01:49:35</x:v>
      </x:c>
      <x:c r="H130" s="16" t="str">
        <x:v>2．止损止盈演变与候选关系；4．外部资金或共享账户影响；9．长对象、分块连续读取与两个同源视图</x:v>
      </x:c>
      <x:c r="I130" s="16" t="str">
        <x:v>E2+E3</x:v>
      </x:c>
      <x:c r="J130" s="16" t="str">
        <x:v>该行在固定K05源表中的原始字段和值。</x:v>
      </x:c>
      <x:c r="K130" s="16" t="str">
        <x:v>不自动证明候选关系、原因、意图、资金归属或时间重叠的因果。</x:v>
      </x:c>
      <x:c r="L130" s="16" t="str">
        <x:v>{"account_origin":"NORMAL_FUTURES","average_price_after":"960.1448073051073","average_price_before":"960.1448073051073","confirmation_status":"EXECUTION_FACT_ONLY_NOT_INTENT_OR_PSYCHOLOGY","domain_class":"ACTIVE","event_id":"K05-FILL-S05-FILL-aa643d5d61c670b3310f9e06","evidence_level":"E2+E3","exchange_trade_id":"17402343","fee":"0.00779264","fee_asset":"USDT","fill_id":"S05-FILL-aa643d5d61c670b3310f9e06","fill_time":"2026-05-31 01:49:35","fund_trace_eligible":"true","maker_taker":"TAKER","notes":"Fill represents execution fact only.","order_id":"391837869","personal_analysis_eligible":"true","position_action":"REDUCE_POSITION","position_after":"34.25","position_before":"34.27","position_cycle_id":"S05-CYC-023febfa9a0586d6fbd0618d","position_direction":"SHORT","price":"974.08","quantity":"0.02","realized_pnl":"-0.27870385","side":"BUY","source_fill_id":"S04-308bc63edbbb67a1b101730e907b","source_path":"/Users/luodaluo/Desktop/30天复盘原始数据/现行正式版_V2.1_136笔主动交易_A497生命周期/02_全量中文交易链/P3_V2.1-F1_148个真实仓位全量中文交易链_A497字段修正版.xlsx","source_row":"1649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1624","upstream_source_sheet":"Sheet0"}</x:v>
      </x:c>
    </x:row>
    <x:row r="131" ht="42" customHeight="1">
      <x:c r="A131" s="16" t="str">
        <x:v>FACT-1170efcad433d2c6f17a2f8d</x:v>
      </x:c>
      <x:c r="B131" s="16" t="str">
        <x:v>FACT_STATEMENT</x:v>
      </x:c>
      <x:c r="C131" s="16" t="str">
        <x:v>S05-CYC-023febfa9a0586d6fbd0618d</x:v>
      </x:c>
      <x:c r="D131" s="16" t="str">
        <x:v>K05-FILL-S05-FILL-e61e9d3d6a4b23ac04b82aef</x:v>
      </x:c>
      <x:c r="E131" s="16" t="str">
        <x:v>fill</x:v>
      </x:c>
      <x:c r="F131" s="16" t="n">
        <x:v>1510</x:v>
      </x:c>
      <x:c r="G131" s="16" t="str">
        <x:v>2026-05-31 01:49:35</x:v>
      </x:c>
      <x:c r="H131" s="16" t="str">
        <x:v>2．止损止盈演变与候选关系；4．外部资金或共享账户影响；9．长对象、分块连续读取与两个同源视图</x:v>
      </x:c>
      <x:c r="I131" s="16" t="str">
        <x:v>E2+E3</x:v>
      </x:c>
      <x:c r="J131" s="16" t="str">
        <x:v>该行在固定K05源表中的原始字段和值。</x:v>
      </x:c>
      <x:c r="K131" s="16" t="str">
        <x:v>不自动证明候选关系、原因、意图、资金归属或时间重叠的因果。</x:v>
      </x:c>
      <x:c r="L131" s="16" t="str">
        <x:v>{"account_origin":"NORMAL_FUTURES","average_price_after":"960.1448073051073","average_price_before":"960.1448073051073","confirmation_status":"EXECUTION_FACT_ONLY_NOT_INTENT_OR_PSYCHOLOGY","domain_class":"ACTIVE","event_id":"K05-FILL-S05-FILL-e61e9d3d6a4b23ac04b82aef","evidence_level":"E2+E3","exchange_trade_id":"17402207","fee":"0.00389416","fee_asset":"USDT","fill_id":"S05-FILL-e61e9d3d6a4b23ac04b82aef","fill_time":"2026-05-31 01:49:35","fund_trace_eligible":"true","maker_taker":"TAKER","notes":"Fill represents execution fact only.","order_id":"391837869","personal_analysis_eligible":"true","position_action":"REDUCE_POSITION","position_after":"76.51","position_before":"76.52","position_cycle_id":"S05-CYC-023febfa9a0586d6fbd0618d","position_direction":"SHORT","price":"973.54","quantity":"0.01","realized_pnl":"-0.13395192","side":"BUY","source_fill_id":"S04-071671e7d92e4dedcadf9a953f62","source_path":"/Users/luodaluo/Desktop/30天复盘原始数据/现行正式版_V2.1_136笔主动交易_A497生命周期/02_全量中文交易链/P3_V2.1-F1_148个真实仓位全量中文交易链_A497字段修正版.xlsx","source_row":"1513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1447","upstream_source_sheet":"Sheet0"}</x:v>
      </x:c>
    </x:row>
    <x:row r="132" ht="42" customHeight="1">
      <x:c r="A132" s="16" t="str">
        <x:v>FACT-11ab63f1a29536f52ceb2c40</x:v>
      </x:c>
      <x:c r="B132" s="16" t="str">
        <x:v>FACT_STATEMENT</x:v>
      </x:c>
      <x:c r="C132" s="16" t="str">
        <x:v>S05-CYC-023febfa9a0586d6fbd0618d</x:v>
      </x:c>
      <x:c r="D132" s="16" t="str">
        <x:v>K05-FILL-S05-FILL-a75207bb8423d14055c1a2dd</x:v>
      </x:c>
      <x:c r="E132" s="16" t="str">
        <x:v>fill</x:v>
      </x:c>
      <x:c r="F132" s="16" t="n">
        <x:v>1122</x:v>
      </x:c>
      <x:c r="G132" s="16" t="str">
        <x:v>2026-05-31 01:49:35</x:v>
      </x:c>
      <x:c r="H132" s="16" t="str">
        <x:v>2．止损止盈演变与候选关系；4．外部资金或共享账户影响；9．长对象、分块连续读取与两个同源视图</x:v>
      </x:c>
      <x:c r="I132" s="16" t="str">
        <x:v>E2+E3</x:v>
      </x:c>
      <x:c r="J132" s="16" t="str">
        <x:v>该行在固定K05源表中的原始字段和值。</x:v>
      </x:c>
      <x:c r="K132" s="16" t="str">
        <x:v>不自动证明候选关系、原因、意图、资金归属或时间重叠的因果。</x:v>
      </x:c>
      <x:c r="L132" s="16" t="str">
        <x:v>{"account_origin":"NORMAL_FUTURES","average_price_after":"960.1448073051073","average_price_before":"960.1448073051073","confirmation_status":"EXECUTION_FACT_ONLY_NOT_INTENT_OR_PSYCHOLOGY","domain_class":"ACTIVE","event_id":"K05-FILL-S05-FILL-a75207bb8423d14055c1a2dd","evidence_level":"E2+E3","exchange_trade_id":"17401819","fee":"0.00388872","fee_asset":"USDT","fill_id":"S05-FILL-a75207bb8423d14055c1a2dd","fill_time":"2026-05-31 01:49:35","fund_trace_eligible":"true","maker_taker":"TAKER","notes":"Fill represents execution fact only.","order_id":"391837869","personal_analysis_eligible":"true","position_action":"REDUCE_POSITION","position_after":"239","position_before":"239.01","position_cycle_id":"S05-CYC-023febfa9a0586d6fbd0618d","position_direction":"SHORT","price":"972.18","quantity":"0.01","realized_pnl":"-0.12035192","side":"BUY","source_fill_id":"S04-aedf7134872cf379bed41bc0f975","source_path":"/Users/luodaluo/Desktop/30天复盘原始数据/现行正式版_V2.1_136笔主动交易_A497生命周期/02_全量中文交易链/P3_V2.1-F1_148个真实仓位全量中文交易链_A497字段修正版.xlsx","source_row":"1125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1163","upstream_source_sheet":"Sheet0"}</x:v>
      </x:c>
    </x:row>
    <x:row r="133" ht="42" customHeight="1">
      <x:c r="A133" s="16" t="str">
        <x:v>FACT-11b2c4fe984cfacd350ff02e</x:v>
      </x:c>
      <x:c r="B133" s="16" t="str">
        <x:v>FACT_STATEMENT</x:v>
      </x:c>
      <x:c r="C133" s="16" t="str">
        <x:v>S05-CYC-023febfa9a0586d6fbd0618d</x:v>
      </x:c>
      <x:c r="D133" s="16" t="str">
        <x:v>K05-FILL-S05-FILL-abec7409795c1ebd90fb6e04</x:v>
      </x:c>
      <x:c r="E133" s="16" t="str">
        <x:v>fill</x:v>
      </x:c>
      <x:c r="F133" s="16" t="n">
        <x:v>1109</x:v>
      </x:c>
      <x:c r="G133" s="16" t="str">
        <x:v>2026-05-31 01:49:35</x:v>
      </x:c>
      <x:c r="H133" s="16" t="str">
        <x:v>2．止损止盈演变与候选关系；4．外部资金或共享账户影响；9．长对象、分块连续读取与两个同源视图</x:v>
      </x:c>
      <x:c r="I133" s="16" t="str">
        <x:v>E2+E3</x:v>
      </x:c>
      <x:c r="J133" s="16" t="str">
        <x:v>该行在固定K05源表中的原始字段和值。</x:v>
      </x:c>
      <x:c r="K133" s="16" t="str">
        <x:v>不自动证明候选关系、原因、意图、资金归属或时间重叠的因果。</x:v>
      </x:c>
      <x:c r="L133" s="16" t="str">
        <x:v>{"account_origin":"NORMAL_FUTURES","average_price_after":"960.1448073051073","average_price_before":"960.1448073051073","confirmation_status":"EXECUTION_FACT_ONLY_NOT_INTENT_OR_PSYCHOLOGY","domain_class":"ACTIVE","event_id":"K05-FILL-S05-FILL-abec7409795c1ebd90fb6e04","evidence_level":"E2+E3","exchange_trade_id":"17401806","fee":"0.00388872","fee_asset":"USDT","fill_id":"S05-FILL-abec7409795c1ebd90fb6e04","fill_time":"2026-05-31 01:49:35","fund_trace_eligible":"true","maker_taker":"TAKER","notes":"Fill represents execution fact only.","order_id":"391837869","personal_analysis_eligible":"true","position_action":"REDUCE_POSITION","position_after":"239.16","position_before":"239.17","position_cycle_id":"S05-CYC-023febfa9a0586d6fbd0618d","position_direction":"SHORT","price":"972.18","quantity":"0.01","realized_pnl":"-0.12035192","side":"BUY","source_fill_id":"S04-1d7a594fe19e7ca73da5c4e35a43","source_path":"/Users/luodaluo/Desktop/30天复盘原始数据/现行正式版_V2.1_136笔主动交易_A497生命周期/02_全量中文交易链/P3_V2.1-F1_148个真实仓位全量中文交易链_A497字段修正版.xlsx","source_row":"1112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1190","upstream_source_sheet":"Sheet0"}</x:v>
      </x:c>
    </x:row>
    <x:row r="134" ht="42" customHeight="1">
      <x:c r="A134" s="16" t="str">
        <x:v>FACT-121bad7fd2d87cf8b2b150f2</x:v>
      </x:c>
      <x:c r="B134" s="16" t="str">
        <x:v>FACT_STATEMENT</x:v>
      </x:c>
      <x:c r="C134" s="16" t="str">
        <x:v>S05-CYC-023febfa9a0586d6fbd0618d</x:v>
      </x:c>
      <x:c r="D134" s="16" t="str">
        <x:v>K05-FILL-S05-FILL-4deaeb76be0ed490cc83ed67</x:v>
      </x:c>
      <x:c r="E134" s="16" t="str">
        <x:v>fill</x:v>
      </x:c>
      <x:c r="F134" s="16" t="n">
        <x:v>1415</x:v>
      </x:c>
      <x:c r="G134" s="16" t="str">
        <x:v>2026-05-31 01:49:35</x:v>
      </x:c>
      <x:c r="H134" s="16" t="str">
        <x:v>2．止损止盈演变与候选关系；4．外部资金或共享账户影响；9．长对象、分块连续读取与两个同源视图</x:v>
      </x:c>
      <x:c r="I134" s="16" t="str">
        <x:v>E2+E3</x:v>
      </x:c>
      <x:c r="J134" s="16" t="str">
        <x:v>该行在固定K05源表中的原始字段和值。</x:v>
      </x:c>
      <x:c r="K134" s="16" t="str">
        <x:v>不自动证明候选关系、原因、意图、资金归属或时间重叠的因果。</x:v>
      </x:c>
      <x:c r="L134" s="16" t="str">
        <x:v>{"account_origin":"NORMAL_FUTURES","average_price_after":"960.1448073051073","average_price_before":"960.1448073051073","confirmation_status":"EXECUTION_FACT_ONLY_NOT_INTENT_OR_PSYCHOLOGY","domain_class":"ACTIVE","event_id":"K05-FILL-S05-FILL-4deaeb76be0ed490cc83ed67","evidence_level":"E2+E3","exchange_trade_id":"17402112","fee":"0.05060848","fee_asset":"USDT","fill_id":"S05-FILL-4deaeb76be0ed490cc83ed67","fill_time":"2026-05-31 01:49:35","fund_trace_eligible":"true","maker_taker":"TAKER","notes":"Fill represents execution fact only.","order_id":"391837869","personal_analysis_eligible":"true","position_action":"REDUCE_POSITION","position_after":"104.76","position_before":"104.89","position_cycle_id":"S05-CYC-023febfa9a0586d6fbd0618d","position_direction":"SHORT","price":"973.24","quantity":"0.13","realized_pnl":"-1.70237505","side":"BUY","source_fill_id":"S04-9cf669c27fd6cf03f18bf6f581f3","source_path":"/Users/luodaluo/Desktop/30天复盘原始数据/现行正式版_V2.1_136笔主动交易_A497生命周期/02_全量中文交易链/P3_V2.1-F1_148个真实仓位全量中文交易链_A497字段修正版.xlsx","source_row":"1418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1078","upstream_source_sheet":"Sheet0"}</x:v>
      </x:c>
    </x:row>
    <x:row r="135" ht="42" customHeight="1">
      <x:c r="A135" s="16" t="str">
        <x:v>FACT-126048914803142f4aee4068</x:v>
      </x:c>
      <x:c r="B135" s="16" t="str">
        <x:v>FACT_STATEMENT</x:v>
      </x:c>
      <x:c r="C135" s="16" t="str">
        <x:v>S05-CYC-023febfa9a0586d6fbd0618d</x:v>
      </x:c>
      <x:c r="D135" s="16" t="str">
        <x:v>K05-FILL-S05-FILL-5302adfd6795f596919a1f11</x:v>
      </x:c>
      <x:c r="E135" s="16" t="str">
        <x:v>fill</x:v>
      </x:c>
      <x:c r="F135" s="16" t="n">
        <x:v>1277</x:v>
      </x:c>
      <x:c r="G135" s="16" t="str">
        <x:v>2026-05-31 01:49:35</x:v>
      </x:c>
      <x:c r="H135" s="16" t="str">
        <x:v>2．止损止盈演变与候选关系；4．外部资金或共享账户影响；9．长对象、分块连续读取与两个同源视图</x:v>
      </x:c>
      <x:c r="I135" s="16" t="str">
        <x:v>E2+E3</x:v>
      </x:c>
      <x:c r="J135" s="16" t="str">
        <x:v>该行在固定K05源表中的原始字段和值。</x:v>
      </x:c>
      <x:c r="K135" s="16" t="str">
        <x:v>不自动证明候选关系、原因、意图、资金归属或时间重叠的因果。</x:v>
      </x:c>
      <x:c r="L135" s="16" t="str">
        <x:v>{"account_origin":"NORMAL_FUTURES","average_price_after":"960.1448073051073","average_price_before":"960.1448073051073","confirmation_status":"EXECUTION_FACT_ONLY_NOT_INTENT_OR_PSYCHOLOGY","domain_class":"ACTIVE","event_id":"K05-FILL-S05-FILL-5302adfd6795f596919a1f11","evidence_level":"E2+E3","exchange_trade_id":"17401974","fee":"0.02723784","fee_asset":"USDT","fill_id":"S05-FILL-5302adfd6795f596919a1f11","fill_time":"2026-05-31 01:49:35","fund_trace_eligible":"true","maker_taker":"TAKER","notes":"Fill represents execution fact only.","order_id":"391837869","personal_analysis_eligible":"true","position_action":"REDUCE_POSITION","position_after":"138.88","position_before":"138.95","position_cycle_id":"S05-CYC-023febfa9a0586d6fbd0618d","position_direction":"SHORT","price":"972.78","quantity":"0.07","realized_pnl":"-0.88446348","side":"BUY","source_fill_id":"S04-7759192149b30f100adbce975870","source_path":"/Users/luodaluo/Desktop/30天复盘原始数据/现行正式版_V2.1_136笔主动交易_A497生命周期/02_全量中文交易链/P3_V2.1-F1_148个真实仓位全量中文交易链_A497字段修正版.xlsx","source_row":"1280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1550","upstream_source_sheet":"Sheet0"}</x:v>
      </x:c>
    </x:row>
    <x:row r="136" ht="42" customHeight="1">
      <x:c r="A136" s="16" t="str">
        <x:v>FACT-13de7091616cfd98a313b983</x:v>
      </x:c>
      <x:c r="B136" s="16" t="str">
        <x:v>FACT_STATEMENT</x:v>
      </x:c>
      <x:c r="C136" s="16" t="str">
        <x:v>S05-CYC-023febfa9a0586d6fbd0618d</x:v>
      </x:c>
      <x:c r="D136" s="16" t="str">
        <x:v>K05-FILL-S05-FILL-f1e321af9784994d9cbbcbe9</x:v>
      </x:c>
      <x:c r="E136" s="16" t="str">
        <x:v>fill</x:v>
      </x:c>
      <x:c r="F136" s="16" t="n">
        <x:v>1455</x:v>
      </x:c>
      <x:c r="G136" s="16" t="str">
        <x:v>2026-05-31 01:49:35</x:v>
      </x:c>
      <x:c r="H136" s="16" t="str">
        <x:v>2．止损止盈演变与候选关系；4．外部资金或共享账户影响；9．长对象、分块连续读取与两个同源视图</x:v>
      </x:c>
      <x:c r="I136" s="16" t="str">
        <x:v>E2+E3</x:v>
      </x:c>
      <x:c r="J136" s="16" t="str">
        <x:v>该行在固定K05源表中的原始字段和值。</x:v>
      </x:c>
      <x:c r="K136" s="16" t="str">
        <x:v>不自动证明候选关系、原因、意图、资金归属或时间重叠的因果。</x:v>
      </x:c>
      <x:c r="L136" s="16" t="str">
        <x:v>{"account_origin":"NORMAL_FUTURES","average_price_after":"960.1448073051073","average_price_before":"960.1448073051073","confirmation_status":"EXECUTION_FACT_ONLY_NOT_INTENT_OR_PSYCHOLOGY","domain_class":"ACTIVE","event_id":"K05-FILL-S05-FILL-f1e321af9784994d9cbbcbe9","evidence_level":"E2+E3","exchange_trade_id":"17402152","fee":"0.00778696","fee_asset":"USDT","fill_id":"S05-FILL-f1e321af9784994d9cbbcbe9","fill_time":"2026-05-31 01:49:35","fund_trace_eligible":"true","maker_taker":"TAKER","notes":"Fill represents execution fact only.","order_id":"391837869","personal_analysis_eligible":"true","position_action":"REDUCE_POSITION","position_after":"92.19","position_before":"92.21","position_cycle_id":"S05-CYC-023febfa9a0586d6fbd0618d","position_direction":"SHORT","price":"973.37","quantity":"0.02","realized_pnl":"-0.26450385","side":"BUY","source_fill_id":"S04-598b65894b54d9373a587e9b8690","source_path":"/Users/luodaluo/Desktop/30天复盘原始数据/现行正式版_V2.1_136笔主动交易_A497生命周期/02_全量中文交易链/P3_V2.1-F1_148个真实仓位全量中文交易链_A497字段修正版.xlsx","source_row":"1458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1222","upstream_source_sheet":"Sheet0"}</x:v>
      </x:c>
    </x:row>
    <x:row r="137" ht="42" customHeight="1">
      <x:c r="A137" s="16" t="str">
        <x:v>FACT-13e723ed5a7022d71b775080</x:v>
      </x:c>
      <x:c r="B137" s="16" t="str">
        <x:v>FACT_STATEMENT</x:v>
      </x:c>
      <x:c r="C137" s="16" t="str">
        <x:v>S05-CYC-023febfa9a0586d6fbd0618d</x:v>
      </x:c>
      <x:c r="D137" s="16" t="str">
        <x:v>K05-FILL-S05-FILL-8dc4667666a275e596590e43</x:v>
      </x:c>
      <x:c r="E137" s="16" t="str">
        <x:v>fill</x:v>
      </x:c>
      <x:c r="F137" s="16" t="n">
        <x:v>1319</x:v>
      </x:c>
      <x:c r="G137" s="16" t="str">
        <x:v>2026-05-31 01:49:35</x:v>
      </x:c>
      <x:c r="H137" s="16" t="str">
        <x:v>2．止损止盈演变与候选关系；4．外部资金或共享账户影响；9．长对象、分块连续读取与两个同源视图</x:v>
      </x:c>
      <x:c r="I137" s="16" t="str">
        <x:v>E2+E3</x:v>
      </x:c>
      <x:c r="J137" s="16" t="str">
        <x:v>该行在固定K05源表中的原始字段和值。</x:v>
      </x:c>
      <x:c r="K137" s="16" t="str">
        <x:v>不自动证明候选关系、原因、意图、资金归属或时间重叠的因果。</x:v>
      </x:c>
      <x:c r="L137" s="16" t="str">
        <x:v>{"account_origin":"NORMAL_FUTURES","average_price_after":"960.1448073051073","average_price_before":"960.1448073051073","confirmation_status":"EXECUTION_FACT_ONLY_NOT_INTENT_OR_PSYCHOLOGY","domain_class":"ACTIVE","event_id":"K05-FILL-S05-FILL-8dc4667666a275e596590e43","evidence_level":"E2+E3","exchange_trade_id":"17402016","fee":"0.00389112","fee_asset":"USDT","fill_id":"S05-FILL-8dc4667666a275e596590e43","fill_time":"2026-05-31 01:49:35","fund_trace_eligible":"true","maker_taker":"TAKER","notes":"Fill represents execution fact only.","order_id":"391837869","personal_analysis_eligible":"true","position_action":"REDUCE_POSITION","position_after":"137.09","position_before":"137.1","position_cycle_id":"S05-CYC-023febfa9a0586d6fbd0618d","position_direction":"SHORT","price":"972.78","quantity":"0.01","realized_pnl":"-0.12635192","side":"BUY","source_fill_id":"S04-a7974f625e0f1da50d3ba4811058","source_path":"/Users/luodaluo/Desktop/30天复盘原始数据/现行正式版_V2.1_136笔主动交易_A497生命周期/02_全量中文交易链/P3_V2.1-F1_148个真实仓位全量中文交易链_A497字段修正版.xlsx","source_row":"1322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1638","upstream_source_sheet":"Sheet0"}</x:v>
      </x:c>
    </x:row>
    <x:row r="138" ht="42" customHeight="1">
      <x:c r="A138" s="16" t="str">
        <x:v>FACT-14001721d3f36ff0dc16420d</x:v>
      </x:c>
      <x:c r="B138" s="16" t="str">
        <x:v>FACT_STATEMENT</x:v>
      </x:c>
      <x:c r="C138" s="16" t="str">
        <x:v>S05-CYC-023febfa9a0586d6fbd0618d</x:v>
      </x:c>
      <x:c r="D138" s="16" t="str">
        <x:v>K05-FILL-S05-FILL-3d96ecab667fe63e658dc576</x:v>
      </x:c>
      <x:c r="E138" s="16" t="str">
        <x:v>fill</x:v>
      </x:c>
      <x:c r="F138" s="16" t="n">
        <x:v>1757</x:v>
      </x:c>
      <x:c r="G138" s="16" t="str">
        <x:v>2026-05-31 01:49:35</x:v>
      </x:c>
      <x:c r="H138" s="16" t="str">
        <x:v>2．止损止盈演变与候选关系；4．外部资金或共享账户影响；9．长对象、分块连续读取与两个同源视图</x:v>
      </x:c>
      <x:c r="I138" s="16" t="str">
        <x:v>E2+E3</x:v>
      </x:c>
      <x:c r="J138" s="16" t="str">
        <x:v>该行在固定K05源表中的原始字段和值。</x:v>
      </x:c>
      <x:c r="K138" s="16" t="str">
        <x:v>不自动证明候选关系、原因、意图、资金归属或时间重叠的因果。</x:v>
      </x:c>
      <x:c r="L138" s="16" t="str">
        <x:v>{"account_origin":"NORMAL_FUTURES","average_price_after":"960.1448073051073","average_price_before":"960.1448073051073","confirmation_status":"EXECUTION_FACT_ONLY_NOT_INTENT_OR_PSYCHOLOGY","domain_class":"ACTIVE","event_id":"K05-FILL-S05-FILL-3d96ecab667fe63e658dc576","evidence_level":"E2+E3","exchange_trade_id":"17402454","fee":"0.0038984","fee_asset":"USDT","fill_id":"S05-FILL-3d96ecab667fe63e658dc576","fill_time":"2026-05-31 01:49:35","fund_trace_eligible":"true","maker_taker":"TAKER","notes":"Fill represents execution fact only.","order_id":"391837869","personal_analysis_eligible":"true","position_action":"REDUCE_POSITION","position_after":"9.84","position_before":"9.85","position_cycle_id":"S05-CYC-023febfa9a0586d6fbd0618d","position_direction":"SHORT","price":"974.6","quantity":"0.01","realized_pnl":"-0.14455192","side":"BUY","source_fill_id":"S04-a0787e3a7d6fd0866cc09f036723","source_path":"/Users/luodaluo/Desktop/30天复盘原始数据/现行正式版_V2.1_136笔主动交易_A497生命周期/02_全量中文交易链/P3_V2.1-F1_148个真实仓位全量中文交易链_A497字段修正版.xlsx","source_row":"1760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1389","upstream_source_sheet":"Sheet0"}</x:v>
      </x:c>
    </x:row>
    <x:row r="139" ht="42" customHeight="1">
      <x:c r="A139" s="16" t="str">
        <x:v>FACT-140d7a5c194eaf0e4de8a056</x:v>
      </x:c>
      <x:c r="B139" s="16" t="str">
        <x:v>FACT_STATEMENT</x:v>
      </x:c>
      <x:c r="C139" s="16" t="str">
        <x:v>S05-CYC-023febfa9a0586d6fbd0618d</x:v>
      </x:c>
      <x:c r="D139" s="16" t="str">
        <x:v>K05-FILL-S05-FILL-0dbc17202dd80798fee0ebbf</x:v>
      </x:c>
      <x:c r="E139" s="16" t="str">
        <x:v>fill</x:v>
      </x:c>
      <x:c r="F139" s="16" t="n">
        <x:v>1248</x:v>
      </x:c>
      <x:c r="G139" s="16" t="str">
        <x:v>2026-05-31 01:49:35</x:v>
      </x:c>
      <x:c r="H139" s="16" t="str">
        <x:v>2．止损止盈演变与候选关系；4．外部资金或共享账户影响；9．长对象、分块连续读取与两个同源视图</x:v>
      </x:c>
      <x:c r="I139" s="16" t="str">
        <x:v>E2+E3</x:v>
      </x:c>
      <x:c r="J139" s="16" t="str">
        <x:v>该行在固定K05源表中的原始字段和值。</x:v>
      </x:c>
      <x:c r="K139" s="16" t="str">
        <x:v>不自动证明候选关系、原因、意图、资金归属或时间重叠的因果。</x:v>
      </x:c>
      <x:c r="L139" s="16" t="str">
        <x:v>{"account_origin":"NORMAL_FUTURES","average_price_after":"960.1448073051073","average_price_before":"960.1448073051073","confirmation_status":"EXECUTION_FACT_ONLY_NOT_INTENT_OR_PSYCHOLOGY","domain_class":"ACTIVE","event_id":"K05-FILL-S05-FILL-0dbc17202dd80798fee0ebbf","evidence_level":"E2+E3","exchange_trade_id":"17401945","fee":"0.00389052","fee_asset":"USDT","fill_id":"S05-FILL-0dbc17202dd80798fee0ebbf","fill_time":"2026-05-31 01:49:35","fund_trace_eligible":"true","maker_taker":"TAKER","notes":"Fill represents execution fact only.","order_id":"391837869","personal_analysis_eligible":"true","position_action":"REDUCE_POSITION","position_after":"154.2","position_before":"154.21","position_cycle_id":"S05-CYC-023febfa9a0586d6fbd0618d","position_direction":"SHORT","price":"972.63","quantity":"0.01","realized_pnl":"-0.12485192","side":"BUY","source_fill_id":"S04-c0f944c6c7e661309aa5a1ccdb7f","source_path":"/Users/luodaluo/Desktop/30天复盘原始数据/现行正式版_V2.1_136笔主动交易_A497生命周期/02_全量中文交易链/P3_V2.1-F1_148个真实仓位全量中文交易链_A497字段修正版.xlsx","source_row":"1251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1629","upstream_source_sheet":"Sheet0"}</x:v>
      </x:c>
    </x:row>
    <x:row r="140" ht="42" customHeight="1">
      <x:c r="A140" s="16" t="str">
        <x:v>FACT-14658cd454c8e686c26e527f</x:v>
      </x:c>
      <x:c r="B140" s="16" t="str">
        <x:v>FACT_STATEMENT</x:v>
      </x:c>
      <x:c r="C140" s="16" t="str">
        <x:v>S05-CYC-023febfa9a0586d6fbd0618d</x:v>
      </x:c>
      <x:c r="D140" s="16" t="str">
        <x:v>K05-FILL-S05-FILL-1befdedbe1eeec8436a39f88</x:v>
      </x:c>
      <x:c r="E140" s="16" t="str">
        <x:v>fill</x:v>
      </x:c>
      <x:c r="F140" s="16" t="n">
        <x:v>1622</x:v>
      </x:c>
      <x:c r="G140" s="16" t="str">
        <x:v>2026-05-31 01:49:35</x:v>
      </x:c>
      <x:c r="H140" s="16" t="str">
        <x:v>2．止损止盈演变与候选关系；4．外部资金或共享账户影响；9．长对象、分块连续读取与两个同源视图</x:v>
      </x:c>
      <x:c r="I140" s="16" t="str">
        <x:v>E2+E3</x:v>
      </x:c>
      <x:c r="J140" s="16" t="str">
        <x:v>该行在固定K05源表中的原始字段和值。</x:v>
      </x:c>
      <x:c r="K140" s="16" t="str">
        <x:v>不自动证明候选关系、原因、意图、资金归属或时间重叠的因果。</x:v>
      </x:c>
      <x:c r="L140" s="16" t="str">
        <x:v>{"account_origin":"NORMAL_FUTURES","average_price_after":"960.1448073051073","average_price_before":"960.1448073051073","confirmation_status":"EXECUTION_FACT_ONLY_NOT_INTENT_OR_PSYCHOLOGY","domain_class":"ACTIVE","event_id":"K05-FILL-S05-FILL-1befdedbe1eeec8436a39f88","evidence_level":"E2+E3","exchange_trade_id":"17402319","fee":"0.003896","fee_asset":"USDT","fill_id":"S05-FILL-1befdedbe1eeec8436a39f88","fill_time":"2026-05-31 01:49:35","fund_trace_eligible":"true","maker_taker":"TAKER","notes":"Fill represents execution fact only.","order_id":"391837869","personal_analysis_eligible":"true","position_action":"REDUCE_POSITION","position_after":"44.98","position_before":"44.99","position_cycle_id":"S05-CYC-023febfa9a0586d6fbd0618d","position_direction":"SHORT","price":"974","quantity":"0.01","realized_pnl":"-0.13855192","side":"BUY","source_fill_id":"S04-ba4a92b02f688be843b65fb29d7b","source_path":"/Users/luodaluo/Desktop/30天复盘原始数据/现行正式版_V2.1_136笔主动交易_A497生命周期/02_全量中文交易链/P3_V2.1-F1_148个真实仓位全量中文交易链_A497字段修正版.xlsx","source_row":"1625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1767","upstream_source_sheet":"Sheet0"}</x:v>
      </x:c>
    </x:row>
    <x:row r="141" ht="42" customHeight="1">
      <x:c r="A141" s="16" t="str">
        <x:v>FACT-14aac5dbf75455ca7c1f646a</x:v>
      </x:c>
      <x:c r="B141" s="16" t="str">
        <x:v>FACT_STATEMENT</x:v>
      </x:c>
      <x:c r="C141" s="16" t="str">
        <x:v>S05-CYC-023febfa9a0586d6fbd0618d</x:v>
      </x:c>
      <x:c r="D141" s="16" t="str">
        <x:v>K05-FILL-S05-FILL-a20159b4510eae4a5a24e181</x:v>
      </x:c>
      <x:c r="E141" s="16" t="str">
        <x:v>fill</x:v>
      </x:c>
      <x:c r="F141" s="16" t="n">
        <x:v>1741</x:v>
      </x:c>
      <x:c r="G141" s="16" t="str">
        <x:v>2026-05-31 01:49:35</x:v>
      </x:c>
      <x:c r="H141" s="16" t="str">
        <x:v>2．止损止盈演变与候选关系；4．外部资金或共享账户影响；9．长对象、分块连续读取与两个同源视图</x:v>
      </x:c>
      <x:c r="I141" s="16" t="str">
        <x:v>E2+E3</x:v>
      </x:c>
      <x:c r="J141" s="16" t="str">
        <x:v>该行在固定K05源表中的原始字段和值。</x:v>
      </x:c>
      <x:c r="K141" s="16" t="str">
        <x:v>不自动证明候选关系、原因、意图、资金归属或时间重叠的因果。</x:v>
      </x:c>
      <x:c r="L141" s="16" t="str">
        <x:v>{"account_origin":"NORMAL_FUTURES","average_price_after":"960.1448073051073","average_price_before":"960.1448073051073","confirmation_status":"EXECUTION_FACT_ONLY_NOT_INTENT_OR_PSYCHOLOGY","domain_class":"ACTIVE","event_id":"K05-FILL-S05-FILL-a20159b4510eae4a5a24e181","evidence_level":"E2+E3","exchange_trade_id":"17402438","fee":"0.0038982","fee_asset":"USDT","fill_id":"S05-FILL-a20159b4510eae4a5a24e181","fill_time":"2026-05-31 01:49:35","fund_trace_eligible":"true","maker_taker":"TAKER","notes":"Fill represents execution fact only.","order_id":"391837869","personal_analysis_eligible":"true","position_action":"REDUCE_POSITION","position_after":"10.79","position_before":"10.8","position_cycle_id":"S05-CYC-023febfa9a0586d6fbd0618d","position_direction":"SHORT","price":"974.55","quantity":"0.01","realized_pnl":"-0.14405192","side":"BUY","source_fill_id":"S04-9f7b42c6278b7c812859014dde0e","source_path":"/Users/luodaluo/Desktop/30天复盘原始数据/现行正式版_V2.1_136笔主动交易_A497生命周期/02_全量中文交易链/P3_V2.1-F1_148个真实仓位全量中文交易链_A497字段修正版.xlsx","source_row":"1744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1396","upstream_source_sheet":"Sheet0"}</x:v>
      </x:c>
    </x:row>
    <x:row r="142" ht="42" customHeight="1">
      <x:c r="A142" s="16" t="str">
        <x:v>FACT-14ffffde0851c81012e4bbc5</x:v>
      </x:c>
      <x:c r="B142" s="16" t="str">
        <x:v>FACT_STATEMENT</x:v>
      </x:c>
      <x:c r="C142" s="16" t="str">
        <x:v>S05-CYC-023febfa9a0586d6fbd0618d</x:v>
      </x:c>
      <x:c r="D142" s="16" t="str">
        <x:v>K05-FILL-S05-FILL-9d056cb57127e3496999e665</x:v>
      </x:c>
      <x:c r="E142" s="16" t="str">
        <x:v>fill</x:v>
      </x:c>
      <x:c r="F142" s="16" t="n">
        <x:v>1299</x:v>
      </x:c>
      <x:c r="G142" s="16" t="str">
        <x:v>2026-05-31 01:49:35</x:v>
      </x:c>
      <x:c r="H142" s="16" t="str">
        <x:v>2．止损止盈演变与候选关系；4．外部资金或共享账户影响；9．长对象、分块连续读取与两个同源视图</x:v>
      </x:c>
      <x:c r="I142" s="16" t="str">
        <x:v>E2+E3</x:v>
      </x:c>
      <x:c r="J142" s="16" t="str">
        <x:v>该行在固定K05源表中的原始字段和值。</x:v>
      </x:c>
      <x:c r="K142" s="16" t="str">
        <x:v>不自动证明候选关系、原因、意图、资金归属或时间重叠的因果。</x:v>
      </x:c>
      <x:c r="L142" s="16" t="str">
        <x:v>{"account_origin":"NORMAL_FUTURES","average_price_after":"960.1448073051073","average_price_before":"960.1448073051073","confirmation_status":"EXECUTION_FACT_ONLY_NOT_INTENT_OR_PSYCHOLOGY","domain_class":"ACTIVE","event_id":"K05-FILL-S05-FILL-9d056cb57127e3496999e665","evidence_level":"E2+E3","exchange_trade_id":"17401996","fee":"0.16731816","fee_asset":"USDT","fill_id":"S05-FILL-9d056cb57127e3496999e665","fill_time":"2026-05-31 01:49:35","fund_trace_eligible":"true","maker_taker":"TAKER","notes":"Fill represents execution fact only.","order_id":"391837869","personal_analysis_eligible":"true","position_action":"REDUCE_POSITION","position_after":"138.16","position_before":"138.59","position_cycle_id":"S05-CYC-023febfa9a0586d6fbd0618d","position_direction":"SHORT","price":"972.78","quantity":"0.43","realized_pnl":"-5.43313285","side":"BUY","source_fill_id":"S04-a137f09484bac0f64928daaa1965","source_path":"/Users/luodaluo/Desktop/30天复盘原始数据/现行正式版_V2.1_136笔主动交易_A497生命周期/02_全量中文交易链/P3_V2.1-F1_148个真实仓位全量中文交易链_A497字段修正版.xlsx","source_row":"1302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1027","upstream_source_sheet":"Sheet0"}</x:v>
      </x:c>
    </x:row>
    <x:row r="143" ht="42" customHeight="1">
      <x:c r="A143" s="16" t="str">
        <x:v>FACT-1594b51300bf1e384e2a9ad2</x:v>
      </x:c>
      <x:c r="B143" s="16" t="str">
        <x:v>FACT_STATEMENT</x:v>
      </x:c>
      <x:c r="C143" s="16" t="str">
        <x:v>S05-CYC-023febfa9a0586d6fbd0618d</x:v>
      </x:c>
      <x:c r="D143" s="16" t="str">
        <x:v>K05-FILL-S05-FILL-2379e68dd8596029d9842de6</x:v>
      </x:c>
      <x:c r="E143" s="16" t="str">
        <x:v>fill</x:v>
      </x:c>
      <x:c r="F143" s="16" t="n">
        <x:v>1691</x:v>
      </x:c>
      <x:c r="G143" s="16" t="str">
        <x:v>2026-05-31 01:49:35</x:v>
      </x:c>
      <x:c r="H143" s="16" t="str">
        <x:v>2．止损止盈演变与候选关系；4．外部资金或共享账户影响；9．长对象、分块连续读取与两个同源视图</x:v>
      </x:c>
      <x:c r="I143" s="16" t="str">
        <x:v>E2+E3</x:v>
      </x:c>
      <x:c r="J143" s="16" t="str">
        <x:v>该行在固定K05源表中的原始字段和值。</x:v>
      </x:c>
      <x:c r="K143" s="16" t="str">
        <x:v>不自动证明候选关系、原因、意图、资金归属或时间重叠的因果。</x:v>
      </x:c>
      <x:c r="L143" s="16" t="str">
        <x:v>{"account_origin":"NORMAL_FUTURES","average_price_after":"960.1448073051073","average_price_before":"960.1448073051073","confirmation_status":"EXECUTION_FACT_ONLY_NOT_INTENT_OR_PSYCHOLOGY","domain_class":"ACTIVE","event_id":"K05-FILL-S05-FILL-2379e68dd8596029d9842de6","evidence_level":"E2+E3","exchange_trade_id":"17402388","fee":"0.18320036","fee_asset":"USDT","fill_id":"S05-FILL-2379e68dd8596029d9842de6","fill_time":"2026-05-31 01:49:35","fund_trace_eligible":"true","maker_taker":"TAKER","notes":"Fill represents execution fact only.","order_id":"391837869","personal_analysis_eligible":"true","position_action":"REDUCE_POSITION","position_after":"16.03","position_before":"16.5","position_cycle_id":"S05-CYC-023febfa9a0586d6fbd0618d","position_direction":"SHORT","price":"974.47","quantity":"0.47","realized_pnl":"-6.73284056","side":"BUY","source_fill_id":"S04-42f86c76a726c40bdde4817405ec","source_path":"/Users/luodaluo/Desktop/30天复盘原始数据/现行正式版_V2.1_136笔主动交易_A497生命周期/02_全量中文交易链/P3_V2.1-F1_148个真实仓位全量中文交易链_A497字段修正版.xlsx","source_row":"1694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1010","upstream_source_sheet":"Sheet0"}</x:v>
      </x:c>
    </x:row>
    <x:row r="144" ht="42" customHeight="1">
      <x:c r="A144" s="16" t="str">
        <x:v>FACT-15c5fa62653e45194dc40330</x:v>
      </x:c>
      <x:c r="B144" s="16" t="str">
        <x:v>FACT_STATEMENT</x:v>
      </x:c>
      <x:c r="C144" s="16" t="str">
        <x:v>S05-CYC-023febfa9a0586d6fbd0618d</x:v>
      </x:c>
      <x:c r="D144" s="16" t="str">
        <x:v>K05-FILL-S05-FILL-2520c503f0818903fb3b4086</x:v>
      </x:c>
      <x:c r="E144" s="16" t="str">
        <x:v>fill</x:v>
      </x:c>
      <x:c r="F144" s="16" t="n">
        <x:v>1142</x:v>
      </x:c>
      <x:c r="G144" s="16" t="str">
        <x:v>2026-05-31 01:49:35</x:v>
      </x:c>
      <x:c r="H144" s="16" t="str">
        <x:v>2．止损止盈演变与候选关系；4．外部资金或共享账户影响；9．长对象、分块连续读取与两个同源视图</x:v>
      </x:c>
      <x:c r="I144" s="16" t="str">
        <x:v>E2+E3</x:v>
      </x:c>
      <x:c r="J144" s="16" t="str">
        <x:v>该行在固定K05源表中的原始字段和值。</x:v>
      </x:c>
      <x:c r="K144" s="16" t="str">
        <x:v>不自动证明候选关系、原因、意图、资金归属或时间重叠的因果。</x:v>
      </x:c>
      <x:c r="L144" s="16" t="str">
        <x:v>{"account_origin":"NORMAL_FUTURES","average_price_after":"960.1448073051073","average_price_before":"960.1448073051073","confirmation_status":"EXECUTION_FACT_ONLY_NOT_INTENT_OR_PSYCHOLOGY","domain_class":"ACTIVE","event_id":"K05-FILL-S05-FILL-2520c503f0818903fb3b4086","evidence_level":"E2+E3","exchange_trade_id":"17401839","fee":"0.06999768","fee_asset":"USDT","fill_id":"S05-FILL-2520c503f0818903fb3b4086","fill_time":"2026-05-31 01:49:35","fund_trace_eligible":"true","maker_taker":"TAKER","notes":"Fill represents execution fact only.","order_id":"391837869","personal_analysis_eligible":"true","position_action":"REDUCE_POSITION","position_after":"237.78","position_before":"237.96","position_cycle_id":"S05-CYC-023febfa9a0586d6fbd0618d","position_direction":"SHORT","price":"972.19","quantity":"0.18","realized_pnl":"-2.16813468","side":"BUY","source_fill_id":"S04-0057d0b97aff6931ce97300d224b","source_path":"/Users/luodaluo/Desktop/30天复盘原始数据/现行正式版_V2.1_136笔主动交易_A497生命周期/02_全量中文交易链/P3_V2.1-F1_148个真实仓位全量中文交易链_A497字段修正版.xlsx","source_row":"1145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1482","upstream_source_sheet":"Sheet0"}</x:v>
      </x:c>
    </x:row>
    <x:row r="145" ht="42" customHeight="1">
      <x:c r="A145" s="16" t="str">
        <x:v>FACT-165264673fde9f252e105e89</x:v>
      </x:c>
      <x:c r="B145" s="16" t="str">
        <x:v>FACT_STATEMENT</x:v>
      </x:c>
      <x:c r="C145" s="16" t="str">
        <x:v>S05-CYC-023febfa9a0586d6fbd0618d</x:v>
      </x:c>
      <x:c r="D145" s="16" t="str">
        <x:v>K05-FILL-S05-FILL-2119c1f74e627a6471b93150</x:v>
      </x:c>
      <x:c r="E145" s="16" t="str">
        <x:v>fill</x:v>
      </x:c>
      <x:c r="F145" s="16" t="n">
        <x:v>1102</x:v>
      </x:c>
      <x:c r="G145" s="16" t="str">
        <x:v>2026-05-31 01:49:35</x:v>
      </x:c>
      <x:c r="H145" s="16" t="str">
        <x:v>2．止损止盈演变与候选关系；4．外部资金或共享账户影响；9．长对象、分块连续读取与两个同源视图</x:v>
      </x:c>
      <x:c r="I145" s="16" t="str">
        <x:v>E2+E3</x:v>
      </x:c>
      <x:c r="J145" s="16" t="str">
        <x:v>该行在固定K05源表中的原始字段和值。</x:v>
      </x:c>
      <x:c r="K145" s="16" t="str">
        <x:v>不自动证明候选关系、原因、意图、资金归属或时间重叠的因果。</x:v>
      </x:c>
      <x:c r="L145" s="16" t="str">
        <x:v>{"account_origin":"NORMAL_FUTURES","average_price_after":"960.1448073051073","average_price_before":"960.1448073051073","confirmation_status":"EXECUTION_FACT_ONLY_NOT_INTENT_OR_PSYCHOLOGY","domain_class":"ACTIVE","event_id":"K05-FILL-S05-FILL-2119c1f74e627a6471b93150","evidence_level":"E2+E3","exchange_trade_id":"17401799","fee":"0.01555488","fee_asset":"USDT","fill_id":"S05-FILL-2119c1f74e627a6471b93150","fill_time":"2026-05-31 01:49:35","fund_trace_eligible":"true","maker_taker":"TAKER","notes":"Fill represents execution fact only.","order_id":"391837869","personal_analysis_eligible":"true","position_action":"REDUCE_POSITION","position_after":"239.23","position_before":"239.27","position_cycle_id":"S05-CYC-023febfa9a0586d6fbd0618d","position_direction":"SHORT","price":"972.18","quantity":"0.04","realized_pnl":"-0.4814077","side":"BUY","source_fill_id":"S04-48aeb34ecf757b778e9672cd3197","source_path":"/Users/luodaluo/Desktop/30天复盘原始数据/现行正式版_V2.1_136笔主动交易_A497生命周期/02_全量中文交易链/P3_V2.1-F1_148个真实仓位全量中文交易链_A497字段修正版.xlsx","source_row":"1105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1231","upstream_source_sheet":"Sheet0"}</x:v>
      </x:c>
    </x:row>
    <x:row r="146" ht="42" customHeight="1">
      <x:c r="A146" s="16" t="str">
        <x:v>FACT-171e9fb3218e948838008ae3</x:v>
      </x:c>
      <x:c r="B146" s="16" t="str">
        <x:v>FACT_STATEMENT</x:v>
      </x:c>
      <x:c r="C146" s="16" t="str">
        <x:v>S05-CYC-023febfa9a0586d6fbd0618d</x:v>
      </x:c>
      <x:c r="D146" s="16" t="str">
        <x:v>K05-FILL-S05-FILL-eaa75fe3e7407ba939140861</x:v>
      </x:c>
      <x:c r="E146" s="16" t="str">
        <x:v>fill</x:v>
      </x:c>
      <x:c r="F146" s="16" t="n">
        <x:v>1203</x:v>
      </x:c>
      <x:c r="G146" s="16" t="str">
        <x:v>2026-05-31 01:49:35</x:v>
      </x:c>
      <x:c r="H146" s="16" t="str">
        <x:v>2．止损止盈演变与候选关系；4．外部资金或共享账户影响；9．长对象、分块连续读取与两个同源视图</x:v>
      </x:c>
      <x:c r="I146" s="16" t="str">
        <x:v>E2+E3</x:v>
      </x:c>
      <x:c r="J146" s="16" t="str">
        <x:v>该行在固定K05源表中的原始字段和值。</x:v>
      </x:c>
      <x:c r="K146" s="16" t="str">
        <x:v>不自动证明候选关系、原因、意图、资金归属或时间重叠的因果。</x:v>
      </x:c>
      <x:c r="L146" s="16" t="str">
        <x:v>{"account_origin":"NORMAL_FUTURES","average_price_after":"960.1448073051073","average_price_before":"960.1448073051073","confirmation_status":"EXECUTION_FACT_ONLY_NOT_INTENT_OR_PSYCHOLOGY","domain_class":"ACTIVE","event_id":"K05-FILL-S05-FILL-eaa75fe3e7407ba939140861","evidence_level":"E2+E3","exchange_trade_id":"17401900","fee":"0.01555968","fee_asset":"USDT","fill_id":"S05-FILL-eaa75fe3e7407ba939140861","fill_time":"2026-05-31 01:49:35","fund_trace_eligible":"true","maker_taker":"TAKER","notes":"Fill represents execution fact only.","order_id":"391837869","personal_analysis_eligible":"true","position_action":"REDUCE_POSITION","position_after":"221.26","position_before":"221.3","position_cycle_id":"S05-CYC-023febfa9a0586d6fbd0618d","position_direction":"SHORT","price":"972.48","quantity":"0.04","realized_pnl":"-0.4934077","side":"BUY","source_fill_id":"S04-633d9af38ef7d959d20259d874a4","source_path":"/Users/luodaluo/Desktop/30天复盘原始数据/现行正式版_V2.1_136笔主动交易_A497生命周期/02_全量中文交易链/P3_V2.1-F1_148个真实仓位全量中文交易链_A497字段修正版.xlsx","source_row":"1206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1074","upstream_source_sheet":"Sheet0"}</x:v>
      </x:c>
    </x:row>
    <x:row r="147" ht="42" customHeight="1">
      <x:c r="A147" s="16" t="str">
        <x:v>FACT-17405ceb78aeb0f419b6c2ea</x:v>
      </x:c>
      <x:c r="B147" s="16" t="str">
        <x:v>FACT_STATEMENT</x:v>
      </x:c>
      <x:c r="C147" s="16" t="str">
        <x:v>S05-CYC-023febfa9a0586d6fbd0618d</x:v>
      </x:c>
      <x:c r="D147" s="16" t="str">
        <x:v>K05-FILL-S05-FILL-41f3ba190cfdc0903097ab17</x:v>
      </x:c>
      <x:c r="E147" s="16" t="str">
        <x:v>fill</x:v>
      </x:c>
      <x:c r="F147" s="16" t="n">
        <x:v>1067</x:v>
      </x:c>
      <x:c r="G147" s="16" t="str">
        <x:v>2026-05-31 01:49:35</x:v>
      </x:c>
      <x:c r="H147" s="16" t="str">
        <x:v>2．止损止盈演变与候选关系；4．外部资金或共享账户影响；9．长对象、分块连续读取与两个同源视图</x:v>
      </x:c>
      <x:c r="I147" s="16" t="str">
        <x:v>E2+E3</x:v>
      </x:c>
      <x:c r="J147" s="16" t="str">
        <x:v>该行在固定K05源表中的原始字段和值。</x:v>
      </x:c>
      <x:c r="K147" s="16" t="str">
        <x:v>不自动证明候选关系、原因、意图、资金归属或时间重叠的因果。</x:v>
      </x:c>
      <x:c r="L147" s="16" t="str">
        <x:v>{"account_origin":"NORMAL_FUTURES","average_price_after":"960.1448073051073","average_price_before":"960.1448073051073","confirmation_status":"EXECUTION_FACT_ONLY_NOT_INTENT_OR_PSYCHOLOGY","domain_class":"ACTIVE","event_id":"K05-FILL-S05-FILL-41f3ba190cfdc0903097ab17","evidence_level":"E2+E3","exchange_trade_id":"17401764","fee":"0.00388812","fee_asset":"USDT","fill_id":"S05-FILL-41f3ba190cfdc0903097ab17","fill_time":"2026-05-31 01:49:35","fund_trace_eligible":"true","maker_taker":"TAKER","notes":"Fill represents execution fact only.","order_id":"391837869","personal_analysis_eligible":"true","position_action":"REDUCE_POSITION","position_after":"254.18","position_before":"254.19","position_cycle_id":"S05-CYC-023febfa9a0586d6fbd0618d","position_direction":"SHORT","price":"972.03","quantity":"0.01","realized_pnl":"-0.11885192","side":"BUY","source_fill_id":"S04-281a9fb83e093f148a60fc885e62","source_path":"/Users/luodaluo/Desktop/30天复盘原始数据/现行正式版_V2.1_136笔主动交易_A497生命周期/02_全量中文交易链/P3_V2.1-F1_148个真实仓位全量中文交易链_A497字段修正版.xlsx","source_row":"1070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1388","upstream_source_sheet":"Sheet0"}</x:v>
      </x:c>
    </x:row>
    <x:row r="148" ht="42" customHeight="1">
      <x:c r="A148" s="16" t="str">
        <x:v>FACT-178794d5cda3e9cda77bf7bc</x:v>
      </x:c>
      <x:c r="B148" s="16" t="str">
        <x:v>FACT_STATEMENT</x:v>
      </x:c>
      <x:c r="C148" s="16" t="str">
        <x:v>S05-CYC-023febfa9a0586d6fbd0618d</x:v>
      </x:c>
      <x:c r="D148" s="16" t="str">
        <x:v>K05-FILL-S05-FILL-1b6fd60796ceac61125a0a8e</x:v>
      </x:c>
      <x:c r="E148" s="16" t="str">
        <x:v>fill</x:v>
      </x:c>
      <x:c r="F148" s="16" t="n">
        <x:v>1418</x:v>
      </x:c>
      <x:c r="G148" s="16" t="str">
        <x:v>2026-05-31 01:49:35</x:v>
      </x:c>
      <x:c r="H148" s="16" t="str">
        <x:v>2．止损止盈演变与候选关系；4．外部资金或共享账户影响；9．长对象、分块连续读取与两个同源视图</x:v>
      </x:c>
      <x:c r="I148" s="16" t="str">
        <x:v>E2+E3</x:v>
      </x:c>
      <x:c r="J148" s="16" t="str">
        <x:v>该行在固定K05源表中的原始字段和值。</x:v>
      </x:c>
      <x:c r="K148" s="16" t="str">
        <x:v>不自动证明候选关系、原因、意图、资金归属或时间重叠的因果。</x:v>
      </x:c>
      <x:c r="L148" s="16" t="str">
        <x:v>{"account_origin":"NORMAL_FUTURES","average_price_after":"960.1448073051073","average_price_before":"960.1448073051073","confirmation_status":"EXECUTION_FACT_ONLY_NOT_INTENT_OR_PSYCHOLOGY","domain_class":"ACTIVE","event_id":"K05-FILL-S05-FILL-1b6fd60796ceac61125a0a8e","evidence_level":"E2+E3","exchange_trade_id":"17402115","fee":"0.00389308","fee_asset":"USDT","fill_id":"S05-FILL-1b6fd60796ceac61125a0a8e","fill_time":"2026-05-31 01:49:35","fund_trace_eligible":"true","maker_taker":"TAKER","notes":"Fill represents execution fact only.","order_id":"391837869","personal_analysis_eligible":"true","position_action":"REDUCE_POSITION","position_after":"102.18","position_before":"102.19","position_cycle_id":"S05-CYC-023febfa9a0586d6fbd0618d","position_direction":"SHORT","price":"973.27","quantity":"0.01","realized_pnl":"-0.13125192","side":"BUY","source_fill_id":"S04-8e07ecb84026ba932093265021fa","source_path":"/Users/luodaluo/Desktop/30天复盘原始数据/现行正式版_V2.1_136笔主动交易_A497生命周期/02_全量中文交易链/P3_V2.1-F1_148个真实仓位全量中文交易链_A497字段修正版.xlsx","source_row":"1421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1473","upstream_source_sheet":"Sheet0"}</x:v>
      </x:c>
    </x:row>
    <x:row r="149" ht="42" customHeight="1">
      <x:c r="A149" s="16" t="str">
        <x:v>FACT-179411dc19678e314a062d5a</x:v>
      </x:c>
      <x:c r="B149" s="16" t="str">
        <x:v>FACT_STATEMENT</x:v>
      </x:c>
      <x:c r="C149" s="16" t="str">
        <x:v>S05-CYC-023febfa9a0586d6fbd0618d</x:v>
      </x:c>
      <x:c r="D149" s="16" t="str">
        <x:v>K05-FILL-S05-FILL-bacb16b5e6558b321b8d2c0c</x:v>
      </x:c>
      <x:c r="E149" s="16" t="str">
        <x:v>fill</x:v>
      </x:c>
      <x:c r="F149" s="16" t="n">
        <x:v>1563</x:v>
      </x:c>
      <x:c r="G149" s="16" t="str">
        <x:v>2026-05-31 01:49:35</x:v>
      </x:c>
      <x:c r="H149" s="16" t="str">
        <x:v>2．止损止盈演变与候选关系；4．外部资金或共享账户影响；9．长对象、分块连续读取与两个同源视图</x:v>
      </x:c>
      <x:c r="I149" s="16" t="str">
        <x:v>E2+E3</x:v>
      </x:c>
      <x:c r="J149" s="16" t="str">
        <x:v>该行在固定K05源表中的原始字段和值。</x:v>
      </x:c>
      <x:c r="K149" s="16" t="str">
        <x:v>不自动证明候选关系、原因、意图、资金归属或时间重叠的因果。</x:v>
      </x:c>
      <x:c r="L149" s="16" t="str">
        <x:v>{"account_origin":"NORMAL_FUTURES","average_price_after":"960.1448073051073","average_price_before":"960.1448073051073","confirmation_status":"EXECUTION_FACT_ONLY_NOT_INTENT_OR_PSYCHOLOGY","domain_class":"ACTIVE","event_id":"K05-FILL-S05-FILL-bacb16b5e6558b321b8d2c0c","evidence_level":"E2+E3","exchange_trade_id":"17402260","fee":"0.00389584","fee_asset":"USDT","fill_id":"S05-FILL-bacb16b5e6558b321b8d2c0c","fill_time":"2026-05-31 01:49:35","fund_trace_eligible":"true","maker_taker":"TAKER","notes":"Fill represents execution fact only.","order_id":"391837869","personal_analysis_eligible":"true","position_action":"REDUCE_POSITION","position_after":"52","position_before":"52.01","position_cycle_id":"S05-CYC-023febfa9a0586d6fbd0618d","position_direction":"SHORT","price":"973.96","quantity":"0.01","realized_pnl":"-0.13815192","side":"BUY","source_fill_id":"S04-47418928b7bc861eebe1603b21f5","source_path":"/Users/luodaluo/Desktop/30天复盘原始数据/现行正式版_V2.1_136笔主动交易_A497生命周期/02_全量中文交易链/P3_V2.1-F1_148个真实仓位全量中文交易链_A497字段修正版.xlsx","source_row":"1566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1030","upstream_source_sheet":"Sheet0"}</x:v>
      </x:c>
    </x:row>
    <x:row r="150" ht="42" customHeight="1">
      <x:c r="A150" s="16" t="str">
        <x:v>FACT-17a8f40a17b3a9b9717cb7cb</x:v>
      </x:c>
      <x:c r="B150" s="16" t="str">
        <x:v>FACT_STATEMENT</x:v>
      </x:c>
      <x:c r="C150" s="16" t="str">
        <x:v>S05-CYC-023febfa9a0586d6fbd0618d</x:v>
      </x:c>
      <x:c r="D150" s="16" t="str">
        <x:v>K05-FILL-S05-FILL-62f18dc4a10a123587d36b56</x:v>
      </x:c>
      <x:c r="E150" s="16" t="str">
        <x:v>fill</x:v>
      </x:c>
      <x:c r="F150" s="16" t="n">
        <x:v>1697</x:v>
      </x:c>
      <x:c r="G150" s="16" t="str">
        <x:v>2026-05-31 01:49:35</x:v>
      </x:c>
      <x:c r="H150" s="16" t="str">
        <x:v>2．止损止盈演变与候选关系；4．外部资金或共享账户影响；9．长对象、分块连续读取与两个同源视图</x:v>
      </x:c>
      <x:c r="I150" s="16" t="str">
        <x:v>E2+E3</x:v>
      </x:c>
      <x:c r="J150" s="16" t="str">
        <x:v>该行在固定K05源表中的原始字段和值。</x:v>
      </x:c>
      <x:c r="K150" s="16" t="str">
        <x:v>不自动证明候选关系、原因、意图、资金归属或时间重叠的因果。</x:v>
      </x:c>
      <x:c r="L150" s="16" t="str">
        <x:v>{"account_origin":"NORMAL_FUTURES","average_price_after":"960.1448073051073","average_price_before":"960.1448073051073","confirmation_status":"EXECUTION_FACT_ONLY_NOT_INTENT_OR_PSYCHOLOGY","domain_class":"ACTIVE","event_id":"K05-FILL-S05-FILL-62f18dc4a10a123587d36b56","evidence_level":"E2+E3","exchange_trade_id":"17402394","fee":"0.03898","fee_asset":"USDT","fill_id":"S05-FILL-62f18dc4a10a123587d36b56","fill_time":"2026-05-31 01:49:35","fund_trace_eligible":"true","maker_taker":"TAKER","notes":"Fill represents execution fact only.","order_id":"391837869","personal_analysis_eligible":"true","position_action":"REDUCE_POSITION","position_after":"14.98","position_before":"15.08","position_cycle_id":"S05-CYC-023febfa9a0586d6fbd0618d","position_direction":"SHORT","price":"974.5","quantity":"0.1","realized_pnl":"-1.43551926","side":"BUY","source_fill_id":"S04-a9777fe0bd3e700b4cba35fb2faa","source_path":"/Users/luodaluo/Desktop/30天复盘原始数据/现行正式版_V2.1_136笔主动交易_A497生命周期/02_全量中文交易链/P3_V2.1-F1_148个真实仓位全量中文交易链_A497字段修正版.xlsx","source_row":"1700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1490","upstream_source_sheet":"Sheet0"}</x:v>
      </x:c>
    </x:row>
    <x:row r="151" ht="42" customHeight="1">
      <x:c r="A151" s="16" t="str">
        <x:v>FACT-17adecb795d77b353d33bb3b</x:v>
      </x:c>
      <x:c r="B151" s="16" t="str">
        <x:v>FACT_STATEMENT</x:v>
      </x:c>
      <x:c r="C151" s="16" t="str">
        <x:v>S05-CYC-023febfa9a0586d6fbd0618d</x:v>
      </x:c>
      <x:c r="D151" s="16" t="str">
        <x:v>K05-FILL-S05-FILL-8e3469b38bbdc543ce9ae73d</x:v>
      </x:c>
      <x:c r="E151" s="16" t="str">
        <x:v>fill</x:v>
      </x:c>
      <x:c r="F151" s="16" t="n">
        <x:v>1710</x:v>
      </x:c>
      <x:c r="G151" s="16" t="str">
        <x:v>2026-05-31 01:49:35</x:v>
      </x:c>
      <x:c r="H151" s="16" t="str">
        <x:v>2．止损止盈演变与候选关系；4．外部资金或共享账户影响；9．长对象、分块连续读取与两个同源视图</x:v>
      </x:c>
      <x:c r="I151" s="16" t="str">
        <x:v>E2+E3</x:v>
      </x:c>
      <x:c r="J151" s="16" t="str">
        <x:v>该行在固定K05源表中的原始字段和值。</x:v>
      </x:c>
      <x:c r="K151" s="16" t="str">
        <x:v>不自动证明候选关系、原因、意图、资金归属或时间重叠的因果。</x:v>
      </x:c>
      <x:c r="L151" s="16" t="str">
        <x:v>{"account_origin":"NORMAL_FUTURES","average_price_after":"960.1448073051073","average_price_before":"960.1448073051073","confirmation_status":"EXECUTION_FACT_ONLY_NOT_INTENT_OR_PSYCHOLOGY","domain_class":"ACTIVE","event_id":"K05-FILL-S05-FILL-8e3469b38bbdc543ce9ae73d","evidence_level":"E2+E3","exchange_trade_id":"17402407","fee":"0.0038982","fee_asset":"USDT","fill_id":"S05-FILL-8e3469b38bbdc543ce9ae73d","fill_time":"2026-05-31 01:49:35","fund_trace_eligible":"true","maker_taker":"TAKER","notes":"Fill represents execution fact only.","order_id":"391837869","personal_analysis_eligible":"true","position_action":"REDUCE_POSITION","position_after":"11.66","position_before":"11.67","position_cycle_id":"S05-CYC-023febfa9a0586d6fbd0618d","position_direction":"SHORT","price":"974.55","quantity":"0.01","realized_pnl":"-0.14405192","side":"BUY","source_fill_id":"S04-28f9bb25f8b6fc0fec5b753b52e8","source_path":"/Users/luodaluo/Desktop/30天复盘原始数据/现行正式版_V2.1_136笔主动交易_A497生命周期/02_全量中文交易链/P3_V2.1-F1_148个真实仓位全量中文交易链_A497字段修正版.xlsx","source_row":"1713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1064","upstream_source_sheet":"Sheet0"}</x:v>
      </x:c>
    </x:row>
    <x:row r="152" ht="42" customHeight="1">
      <x:c r="A152" s="16" t="str">
        <x:v>FACT-17f152e5489b729c1f5c2755</x:v>
      </x:c>
      <x:c r="B152" s="16" t="str">
        <x:v>FACT_STATEMENT</x:v>
      </x:c>
      <x:c r="C152" s="16" t="str">
        <x:v>S05-CYC-023febfa9a0586d6fbd0618d</x:v>
      </x:c>
      <x:c r="D152" s="16" t="str">
        <x:v>K05-FILL-S05-FILL-47c40b7dc52425dc832c5c6c</x:v>
      </x:c>
      <x:c r="E152" s="16" t="str">
        <x:v>fill</x:v>
      </x:c>
      <x:c r="F152" s="16" t="n">
        <x:v>1627</x:v>
      </x:c>
      <x:c r="G152" s="16" t="str">
        <x:v>2026-05-31 01:49:35</x:v>
      </x:c>
      <x:c r="H152" s="16" t="str">
        <x:v>2．止损止盈演变与候选关系；4．外部资金或共享账户影响；9．长对象、分块连续读取与两个同源视图</x:v>
      </x:c>
      <x:c r="I152" s="16" t="str">
        <x:v>E2+E3</x:v>
      </x:c>
      <x:c r="J152" s="16" t="str">
        <x:v>该行在固定K05源表中的原始字段和值。</x:v>
      </x:c>
      <x:c r="K152" s="16" t="str">
        <x:v>不自动证明候选关系、原因、意图、资金归属或时间重叠的因果。</x:v>
      </x:c>
      <x:c r="L152" s="16" t="str">
        <x:v>{"account_origin":"NORMAL_FUTURES","average_price_after":"960.1448073051073","average_price_before":"960.1448073051073","confirmation_status":"EXECUTION_FACT_ONLY_NOT_INTENT_OR_PSYCHOLOGY","domain_class":"ACTIVE","event_id":"K05-FILL-S05-FILL-47c40b7dc52425dc832c5c6c","evidence_level":"E2+E3","exchange_trade_id":"17402324","fee":"0.011688","fee_asset":"USDT","fill_id":"S05-FILL-47c40b7dc52425dc832c5c6c","fill_time":"2026-05-31 01:49:35","fund_trace_eligible":"true","maker_taker":"TAKER","notes":"Fill represents execution fact only.","order_id":"391837869","personal_analysis_eligible":"true","position_action":"REDUCE_POSITION","position_after":"44.82","position_before":"44.85","position_cycle_id":"S05-CYC-023febfa9a0586d6fbd0618d","position_direction":"SHORT","price":"974","quantity":"0.03","realized_pnl":"-0.41565578","side":"BUY","source_fill_id":"S04-e70a363c693e435f46dfb949c28e","source_path":"/Users/luodaluo/Desktop/30天复盘原始数据/现行正式版_V2.1_136笔主动交易_A497生命周期/02_全量中文交易链/P3_V2.1-F1_148个真实仓位全量中文交易链_A497字段修正版.xlsx","source_row":"1630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1275","upstream_source_sheet":"Sheet0"}</x:v>
      </x:c>
    </x:row>
    <x:row r="153" ht="42" customHeight="1">
      <x:c r="A153" s="16" t="str">
        <x:v>FACT-186d1b471d1425e21aafdcea</x:v>
      </x:c>
      <x:c r="B153" s="16" t="str">
        <x:v>FACT_STATEMENT</x:v>
      </x:c>
      <x:c r="C153" s="16" t="str">
        <x:v>S05-CYC-023febfa9a0586d6fbd0618d</x:v>
      </x:c>
      <x:c r="D153" s="16" t="str">
        <x:v>K05-FILL-S05-FILL-add1fdd1533e83a988049d3b</x:v>
      </x:c>
      <x:c r="E153" s="16" t="str">
        <x:v>fill</x:v>
      </x:c>
      <x:c r="F153" s="16" t="n">
        <x:v>1174</x:v>
      </x:c>
      <x:c r="G153" s="16" t="str">
        <x:v>2026-05-31 01:49:35</x:v>
      </x:c>
      <x:c r="H153" s="16" t="str">
        <x:v>2．止损止盈演变与候选关系；4．外部资金或共享账户影响；9．长对象、分块连续读取与两个同源视图</x:v>
      </x:c>
      <x:c r="I153" s="16" t="str">
        <x:v>E2+E3</x:v>
      </x:c>
      <x:c r="J153" s="16" t="str">
        <x:v>该行在固定K05源表中的原始字段和值。</x:v>
      </x:c>
      <x:c r="K153" s="16" t="str">
        <x:v>不自动证明候选关系、原因、意图、资金归属或时间重叠的因果。</x:v>
      </x:c>
      <x:c r="L153" s="16" t="str">
        <x:v>{"account_origin":"NORMAL_FUTURES","average_price_after":"960.1448073051073","average_price_before":"960.1448073051073","confirmation_status":"EXECUTION_FACT_ONLY_NOT_INTENT_OR_PSYCHOLOGY","domain_class":"ACTIVE","event_id":"K05-FILL-S05-FILL-add1fdd1533e83a988049d3b","evidence_level":"E2+E3","exchange_trade_id":"17401871","fee":"0.3928092","fee_asset":"USDT","fill_id":"S05-FILL-add1fdd1533e83a988049d3b","fill_time":"2026-05-31 01:49:35","fund_trace_eligible":"true","maker_taker":"TAKER","notes":"Fill represents execution fact only.","order_id":"391837869","personal_analysis_eligible":"true","position_action":"REDUCE_POSITION","position_after":"229.29","position_before":"230.3","position_cycle_id":"S05-CYC-023febfa9a0586d6fbd0618d","position_direction":"SHORT","price":"972.3","quantity":"1.01","realized_pnl":"-12.27674462","side":"BUY","source_fill_id":"S04-334f78d4cff6f3bb4466c2f4a72a","source_path":"/Users/luodaluo/Desktop/30天复盘原始数据/现行正式版_V2.1_136笔主动交易_A497生命周期/02_全量中文交易链/P3_V2.1-F1_148个真实仓位全量中文交易链_A497字段修正版.xlsx","source_row":"1177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1697","upstream_source_sheet":"Sheet0"}</x:v>
      </x:c>
    </x:row>
    <x:row r="154" ht="42" customHeight="1">
      <x:c r="A154" s="16" t="str">
        <x:v>FACT-19331ae3aee5fc88cc9ce8b9</x:v>
      </x:c>
      <x:c r="B154" s="16" t="str">
        <x:v>FACT_STATEMENT</x:v>
      </x:c>
      <x:c r="C154" s="16" t="str">
        <x:v>S05-CYC-023febfa9a0586d6fbd0618d</x:v>
      </x:c>
      <x:c r="D154" s="16" t="str">
        <x:v>K05-FILL-S05-FILL-b7ee1bc2c05c9d27fde8cf94</x:v>
      </x:c>
      <x:c r="E154" s="16" t="str">
        <x:v>fill</x:v>
      </x:c>
      <x:c r="F154" s="16" t="n">
        <x:v>1150</x:v>
      </x:c>
      <x:c r="G154" s="16" t="str">
        <x:v>2026-05-31 01:49:35</x:v>
      </x:c>
      <x:c r="H154" s="16" t="str">
        <x:v>2．止损止盈演变与候选关系；4．外部资金或共享账户影响；9．长对象、分块连续读取与两个同源视图</x:v>
      </x:c>
      <x:c r="I154" s="16" t="str">
        <x:v>E2+E3</x:v>
      </x:c>
      <x:c r="J154" s="16" t="str">
        <x:v>该行在固定K05源表中的原始字段和值。</x:v>
      </x:c>
      <x:c r="K154" s="16" t="str">
        <x:v>不自动证明候选关系、原因、意图、资金归属或时间重叠的因果。</x:v>
      </x:c>
      <x:c r="L154" s="16" t="str">
        <x:v>{"account_origin":"NORMAL_FUTURES","average_price_after":"960.1448073051073","average_price_before":"960.1448073051073","confirmation_status":"EXECUTION_FACT_ONLY_NOT_INTENT_OR_PSYCHOLOGY","domain_class":"ACTIVE","event_id":"K05-FILL-S05-FILL-b7ee1bc2c05c9d27fde8cf94","evidence_level":"E2+E3","exchange_trade_id":"17401847","fee":"0.06999912","fee_asset":"USDT","fill_id":"S05-FILL-b7ee1bc2c05c9d27fde8cf94","fill_time":"2026-05-31 01:49:35","fund_trace_eligible":"true","maker_taker":"TAKER","notes":"Fill represents execution fact only.","order_id":"391837869","personal_analysis_eligible":"true","position_action":"REDUCE_POSITION","position_after":"236.74","position_before":"236.92","position_cycle_id":"S05-CYC-023febfa9a0586d6fbd0618d","position_direction":"SHORT","price":"972.21","quantity":"0.18","realized_pnl":"-2.17173468","side":"BUY","source_fill_id":"S04-14c0abb211758fd6585f7703b12f","source_path":"/Users/luodaluo/Desktop/30天复盘原始数据/现行正式版_V2.1_136笔主动交易_A497生命周期/02_全量中文交易链/P3_V2.1-F1_148个真实仓位全量中文交易链_A497字段修正版.xlsx","source_row":"1153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1586","upstream_source_sheet":"Sheet0"}</x:v>
      </x:c>
    </x:row>
    <x:row r="155" ht="42" customHeight="1">
      <x:c r="A155" s="16" t="str">
        <x:v>FACT-193d31ab89c2ae7f15682fe8</x:v>
      </x:c>
      <x:c r="B155" s="16" t="str">
        <x:v>FACT_STATEMENT</x:v>
      </x:c>
      <x:c r="C155" s="16" t="str">
        <x:v>S05-CYC-023febfa9a0586d6fbd0618d</x:v>
      </x:c>
      <x:c r="D155" s="16" t="str">
        <x:v>K05-FILL-S05-FILL-1b40a350a08f467859900439</x:v>
      </x:c>
      <x:c r="E155" s="16" t="str">
        <x:v>fill</x:v>
      </x:c>
      <x:c r="F155" s="16" t="n">
        <x:v>1011</x:v>
      </x:c>
      <x:c r="G155" s="16" t="str">
        <x:v>2026-05-31 01:49:35</x:v>
      </x:c>
      <x:c r="H155" s="16" t="str">
        <x:v>2．止损止盈演变与候选关系；4．外部资金或共享账户影响；9．长对象、分块连续读取与两个同源视图</x:v>
      </x:c>
      <x:c r="I155" s="16" t="str">
        <x:v>E2+E3</x:v>
      </x:c>
      <x:c r="J155" s="16" t="str">
        <x:v>该行在固定K05源表中的原始字段和值。</x:v>
      </x:c>
      <x:c r="K155" s="16" t="str">
        <x:v>不自动证明候选关系、原因、意图、资金归属或时间重叠的因果。</x:v>
      </x:c>
      <x:c r="L155" s="16" t="str">
        <x:v>{"account_origin":"NORMAL_FUTURES","average_price_after":"960.1448073051073","average_price_before":"960.1448073051073","confirmation_status":"EXECUTION_FACT_ONLY_NOT_INTENT_OR_PSYCHOLOGY","domain_class":"ACTIVE","event_id":"K05-FILL-S05-FILL-1b40a350a08f467859900439","evidence_level":"E2+E3","exchange_trade_id":"17401708","fee":"0.06997104","fee_asset":"USDT","fill_id":"S05-FILL-1b40a350a08f467859900439","fill_time":"2026-05-31 01:49:35","fund_trace_eligible":"true","maker_taker":"TAKER","notes":"Fill represents execution fact only.","order_id":"391837869","personal_analysis_eligible":"true","position_action":"REDUCE_POSITION","position_after":"326.75","position_before":"326.93","position_cycle_id":"S05-CYC-023febfa9a0586d6fbd0618d","position_direction":"SHORT","price":"971.82","quantity":"0.18","realized_pnl":"-2.10153468","side":"BUY","source_fill_id":"S04-9ce481fea29cbce8bab987b63ed1","source_path":"/Users/luodaluo/Desktop/30天复盘原始数据/现行正式版_V2.1_136笔主动交易_A497生命周期/02_全量中文交易链/P3_V2.1-F1_148个真实仓位全量中文交易链_A497字段修正版.xlsx","source_row":"1014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1545","upstream_source_sheet":"Sheet0"}</x:v>
      </x:c>
    </x:row>
    <x:row r="156" ht="42" customHeight="1">
      <x:c r="A156" s="16" t="str">
        <x:v>FACT-193e7b3432744e989bd782bf</x:v>
      </x:c>
      <x:c r="B156" s="16" t="str">
        <x:v>FACT_STATEMENT</x:v>
      </x:c>
      <x:c r="C156" s="16" t="str">
        <x:v>S05-CYC-023febfa9a0586d6fbd0618d</x:v>
      </x:c>
      <x:c r="D156" s="16" t="str">
        <x:v>K05-FILL-S05-FILL-86092a9e5948f8cee3e6f43d</x:v>
      </x:c>
      <x:c r="E156" s="16" t="str">
        <x:v>fill</x:v>
      </x:c>
      <x:c r="F156" s="16" t="n">
        <x:v>1747</x:v>
      </x:c>
      <x:c r="G156" s="16" t="str">
        <x:v>2026-05-31 01:49:35</x:v>
      </x:c>
      <x:c r="H156" s="16" t="str">
        <x:v>2．止损止盈演变与候选关系；4．外部资金或共享账户影响；9．长对象、分块连续读取与两个同源视图</x:v>
      </x:c>
      <x:c r="I156" s="16" t="str">
        <x:v>E2+E3</x:v>
      </x:c>
      <x:c r="J156" s="16" t="str">
        <x:v>该行在固定K05源表中的原始字段和值。</x:v>
      </x:c>
      <x:c r="K156" s="16" t="str">
        <x:v>不自动证明候选关系、原因、意图、资金归属或时间重叠的因果。</x:v>
      </x:c>
      <x:c r="L156" s="16" t="str">
        <x:v>{"account_origin":"NORMAL_FUTURES","average_price_after":"960.1448073051073","average_price_before":"960.1448073051073","confirmation_status":"EXECUTION_FACT_ONLY_NOT_INTENT_OR_PSYCHOLOGY","domain_class":"ACTIVE","event_id":"K05-FILL-S05-FILL-86092a9e5948f8cee3e6f43d","evidence_level":"E2+E3","exchange_trade_id":"17402444","fee":"0.0038982","fee_asset":"USDT","fill_id":"S05-FILL-86092a9e5948f8cee3e6f43d","fill_time":"2026-05-31 01:49:35","fund_trace_eligible":"true","maker_taker":"TAKER","notes":"Fill represents execution fact only.","order_id":"391837869","personal_analysis_eligible":"true","position_action":"REDUCE_POSITION","position_after":"10.33","position_before":"10.34","position_cycle_id":"S05-CYC-023febfa9a0586d6fbd0618d","position_direction":"SHORT","price":"974.55","quantity":"0.01","realized_pnl":"-0.14405192","side":"BUY","source_fill_id":"S04-273cf095cf5d05773cadeb509e1a","source_path":"/Users/luodaluo/Desktop/30天复盘原始数据/现行正式版_V2.1_136笔主动交易_A497生命周期/02_全量中文交易链/P3_V2.1-F1_148个真实仓位全量中文交易链_A497字段修正版.xlsx","source_row":"1750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1024","upstream_source_sheet":"Sheet0"}</x:v>
      </x:c>
    </x:row>
    <x:row r="157" ht="42" customHeight="1">
      <x:c r="A157" s="16" t="str">
        <x:v>FACT-19802023fa1f2e40124f0511</x:v>
      </x:c>
      <x:c r="B157" s="16" t="str">
        <x:v>FACT_STATEMENT</x:v>
      </x:c>
      <x:c r="C157" s="16" t="str">
        <x:v>S05-CYC-023febfa9a0586d6fbd0618d</x:v>
      </x:c>
      <x:c r="D157" s="16" t="str">
        <x:v>K05-FILL-S05-FILL-0697e8bbeb15bcef1729f5b7</x:v>
      </x:c>
      <x:c r="E157" s="16" t="str">
        <x:v>fill</x:v>
      </x:c>
      <x:c r="F157" s="16" t="n">
        <x:v>1553</x:v>
      </x:c>
      <x:c r="G157" s="16" t="str">
        <x:v>2026-05-31 01:49:35</x:v>
      </x:c>
      <x:c r="H157" s="16" t="str">
        <x:v>2．止损止盈演变与候选关系；4．外部资金或共享账户影响；9．长对象、分块连续读取与两个同源视图</x:v>
      </x:c>
      <x:c r="I157" s="16" t="str">
        <x:v>E2+E3</x:v>
      </x:c>
      <x:c r="J157" s="16" t="str">
        <x:v>该行在固定K05源表中的原始字段和值。</x:v>
      </x:c>
      <x:c r="K157" s="16" t="str">
        <x:v>不自动证明候选关系、原因、意图、资金归属或时间重叠的因果。</x:v>
      </x:c>
      <x:c r="L157" s="16" t="str">
        <x:v>{"account_origin":"NORMAL_FUTURES","average_price_after":"960.1448073051073","average_price_before":"960.1448073051073","confirmation_status":"EXECUTION_FACT_ONLY_NOT_INTENT_OR_PSYCHOLOGY","domain_class":"ACTIVE","event_id":"K05-FILL-S05-FILL-0697e8bbeb15bcef1729f5b7","evidence_level":"E2+E3","exchange_trade_id":"17402250","fee":"0.14024304","fee_asset":"USDT","fill_id":"S05-FILL-0697e8bbeb15bcef1729f5b7","fill_time":"2026-05-31 01:49:35","fund_trace_eligible":"true","maker_taker":"TAKER","notes":"Fill represents execution fact only.","order_id":"391837869","personal_analysis_eligible":"true","position_action":"REDUCE_POSITION","position_after":"59.66","position_before":"60.02","position_cycle_id":"S05-CYC-023febfa9a0586d6fbd0618d","position_direction":"SHORT","price":"973.91","quantity":"0.36","realized_pnl":"-4.95546937","side":"BUY","source_fill_id":"S04-5d145a5df529adf111b615deec7a","source_path":"/Users/luodaluo/Desktop/30天复盘原始数据/现行正式版_V2.1_136笔主动交易_A497生命周期/02_全量中文交易链/P3_V2.1-F1_148个真实仓位全量中文交易链_A497字段修正版.xlsx","source_row":"1556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1678","upstream_source_sheet":"Sheet0"}</x:v>
      </x:c>
    </x:row>
    <x:row r="158" ht="42" customHeight="1">
      <x:c r="A158" s="16" t="str">
        <x:v>FACT-19f885be90060b24e985835a</x:v>
      </x:c>
      <x:c r="B158" s="16" t="str">
        <x:v>FACT_STATEMENT</x:v>
      </x:c>
      <x:c r="C158" s="16" t="str">
        <x:v>S05-CYC-023febfa9a0586d6fbd0618d</x:v>
      </x:c>
      <x:c r="D158" s="16" t="str">
        <x:v>K05-FILL-S05-FILL-c54ebb936f1f745f070ebcdf</x:v>
      </x:c>
      <x:c r="E158" s="16" t="str">
        <x:v>fill</x:v>
      </x:c>
      <x:c r="F158" s="16" t="n">
        <x:v>1614</x:v>
      </x:c>
      <x:c r="G158" s="16" t="str">
        <x:v>2026-05-31 01:49:35</x:v>
      </x:c>
      <x:c r="H158" s="16" t="str">
        <x:v>2．止损止盈演变与候选关系；4．外部资金或共享账户影响；9．长对象、分块连续读取与两个同源视图</x:v>
      </x:c>
      <x:c r="I158" s="16" t="str">
        <x:v>E2+E3</x:v>
      </x:c>
      <x:c r="J158" s="16" t="str">
        <x:v>该行在固定K05源表中的原始字段和值。</x:v>
      </x:c>
      <x:c r="K158" s="16" t="str">
        <x:v>不自动证明候选关系、原因、意图、资金归属或时间重叠的因果。</x:v>
      </x:c>
      <x:c r="L158" s="16" t="str">
        <x:v>{"account_origin":"NORMAL_FUTURES","average_price_after":"960.1448073051073","average_price_before":"960.1448073051073","confirmation_status":"EXECUTION_FACT_ONLY_NOT_INTENT_OR_PSYCHOLOGY","domain_class":"ACTIVE","event_id":"K05-FILL-S05-FILL-c54ebb936f1f745f070ebcdf","evidence_level":"E2+E3","exchange_trade_id":"17402311","fee":"0.003896","fee_asset":"USDT","fill_id":"S05-FILL-c54ebb936f1f745f070ebcdf","fill_time":"2026-05-31 01:49:35","fund_trace_eligible":"true","maker_taker":"TAKER","notes":"Fill represents execution fact only.","order_id":"391837869","personal_analysis_eligible":"true","position_action":"REDUCE_POSITION","position_after":"45.32","position_before":"45.33","position_cycle_id":"S05-CYC-023febfa9a0586d6fbd0618d","position_direction":"SHORT","price":"974","quantity":"0.01","realized_pnl":"-0.13855192","side":"BUY","source_fill_id":"S04-71b76b66be4d8d46abdcad75d3f2","source_path":"/Users/luodaluo/Desktop/30天复盘原始数据/现行正式版_V2.1_136笔主动交易_A497生命周期/02_全量中文交易链/P3_V2.1-F1_148个真实仓位全量中文交易链_A497字段修正版.xlsx","source_row":"1617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1446","upstream_source_sheet":"Sheet0"}</x:v>
      </x:c>
    </x:row>
    <x:row r="159" ht="42" customHeight="1">
      <x:c r="A159" s="16" t="str">
        <x:v>FACT-1a480c34272b161f53acd7fa</x:v>
      </x:c>
      <x:c r="B159" s="16" t="str">
        <x:v>FACT_STATEMENT</x:v>
      </x:c>
      <x:c r="C159" s="16" t="str">
        <x:v>S05-CYC-023febfa9a0586d6fbd0618d</x:v>
      </x:c>
      <x:c r="D159" s="16" t="str">
        <x:v>K05-FILL-S05-FILL-a84f845430d2521032694630</x:v>
      </x:c>
      <x:c r="E159" s="16" t="str">
        <x:v>fill</x:v>
      </x:c>
      <x:c r="F159" s="16" t="n">
        <x:v>1718</x:v>
      </x:c>
      <x:c r="G159" s="16" t="str">
        <x:v>2026-05-31 01:49:35</x:v>
      </x:c>
      <x:c r="H159" s="16" t="str">
        <x:v>2．止损止盈演变与候选关系；4．外部资金或共享账户影响；9．长对象、分块连续读取与两个同源视图</x:v>
      </x:c>
      <x:c r="I159" s="16" t="str">
        <x:v>E2+E3</x:v>
      </x:c>
      <x:c r="J159" s="16" t="str">
        <x:v>该行在固定K05源表中的原始字段和值。</x:v>
      </x:c>
      <x:c r="K159" s="16" t="str">
        <x:v>不自动证明候选关系、原因、意图、资金归属或时间重叠的因果。</x:v>
      </x:c>
      <x:c r="L159" s="16" t="str">
        <x:v>{"account_origin":"NORMAL_FUTURES","average_price_after":"960.1448073051073","average_price_before":"960.1448073051073","confirmation_status":"EXECUTION_FACT_ONLY_NOT_INTENT_OR_PSYCHOLOGY","domain_class":"ACTIVE","event_id":"K05-FILL-S05-FILL-a84f845430d2521032694630","evidence_level":"E2+E3","exchange_trade_id":"17402415","fee":"0.0038982","fee_asset":"USDT","fill_id":"S05-FILL-a84f845430d2521032694630","fill_time":"2026-05-31 01:49:35","fund_trace_eligible":"true","maker_taker":"TAKER","notes":"Fill represents execution fact only.","order_id":"391837869","personal_analysis_eligible":"true","position_action":"REDUCE_POSITION","position_after":"11.53","position_before":"11.54","position_cycle_id":"S05-CYC-023febfa9a0586d6fbd0618d","position_direction":"SHORT","price":"974.55","quantity":"0.01","realized_pnl":"-0.14405192","side":"BUY","source_fill_id":"S04-bce34868c2f1cd11d8311d61eaef","source_path":"/Users/luodaluo/Desktop/30天复盘原始数据/现行正式版_V2.1_136笔主动交易_A497生命周期/02_全量中文交易链/P3_V2.1-F1_148个真实仓位全量中文交易链_A497字段修正版.xlsx","source_row":"1721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1200","upstream_source_sheet":"Sheet0"}</x:v>
      </x:c>
    </x:row>
    <x:row r="160" ht="42" customHeight="1">
      <x:c r="A160" s="16" t="str">
        <x:v>FACT-1a57eeb08095af52aa47ddee</x:v>
      </x:c>
      <x:c r="B160" s="16" t="str">
        <x:v>FACT_STATEMENT</x:v>
      </x:c>
      <x:c r="C160" s="16" t="str">
        <x:v>S05-CYC-023febfa9a0586d6fbd0618d</x:v>
      </x:c>
      <x:c r="D160" s="16" t="str">
        <x:v>K05-FILL-S05-FILL-69c951cd7b8f87067fd6ea5a</x:v>
      </x:c>
      <x:c r="E160" s="16" t="str">
        <x:v>fill</x:v>
      </x:c>
      <x:c r="F160" s="16" t="n">
        <x:v>1247</x:v>
      </x:c>
      <x:c r="G160" s="16" t="str">
        <x:v>2026-05-31 01:49:35</x:v>
      </x:c>
      <x:c r="H160" s="16" t="str">
        <x:v>2．止损止盈演变与候选关系；4．外部资金或共享账户影响；9．长对象、分块连续读取与两个同源视图</x:v>
      </x:c>
      <x:c r="I160" s="16" t="str">
        <x:v>E2+E3</x:v>
      </x:c>
      <x:c r="J160" s="16" t="str">
        <x:v>该行在固定K05源表中的原始字段和值。</x:v>
      </x:c>
      <x:c r="K160" s="16" t="str">
        <x:v>不自动证明候选关系、原因、意图、资金归属或时间重叠的因果。</x:v>
      </x:c>
      <x:c r="L160" s="16" t="str">
        <x:v>{"account_origin":"NORMAL_FUTURES","average_price_after":"960.1448073051073","average_price_before":"960.1448073051073","confirmation_status":"EXECUTION_FACT_ONLY_NOT_INTENT_OR_PSYCHOLOGY","domain_class":"ACTIVE","event_id":"K05-FILL-S05-FILL-69c951cd7b8f87067fd6ea5a","evidence_level":"E2+E3","exchange_trade_id":"17401944","fee":"0.07391912","fee_asset":"USDT","fill_id":"S05-FILL-69c951cd7b8f87067fd6ea5a","fill_time":"2026-05-31 01:49:35","fund_trace_eligible":"true","maker_taker":"TAKER","notes":"Fill represents execution fact only.","order_id":"391837869","personal_analysis_eligible":"true","position_action":"REDUCE_POSITION","position_after":"154.21","position_before":"154.4","position_cycle_id":"S05-CYC-023febfa9a0586d6fbd0618d","position_direction":"SHORT","price":"972.62","quantity":"0.19","realized_pnl":"-2.37028661","side":"BUY","source_fill_id":"S04-a44fa1661b34385bb95ad16acb0e","source_path":"/Users/luodaluo/Desktop/30天复盘原始数据/现行正式版_V2.1_136笔主动交易_A497生命周期/02_全量中文交易链/P3_V2.1-F1_148个真实仓位全量中文交易链_A497字段修正版.xlsx","source_row":"1250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1492","upstream_source_sheet":"Sheet0"}</x:v>
      </x:c>
    </x:row>
    <x:row r="161" ht="42" customHeight="1">
      <x:c r="A161" s="16" t="str">
        <x:v>FACT-1aad2bdbdfd887e1d1d76517</x:v>
      </x:c>
      <x:c r="B161" s="16" t="str">
        <x:v>FACT_STATEMENT</x:v>
      </x:c>
      <x:c r="C161" s="16" t="str">
        <x:v>S05-CYC-023febfa9a0586d6fbd0618d</x:v>
      </x:c>
      <x:c r="D161" s="16" t="str">
        <x:v>K05-FILL-S05-FILL-e56c25e5f4312f1ea6be6958</x:v>
      </x:c>
      <x:c r="E161" s="16" t="str">
        <x:v>fill</x:v>
      </x:c>
      <x:c r="F161" s="16" t="n">
        <x:v>1294</x:v>
      </x:c>
      <x:c r="G161" s="16" t="str">
        <x:v>2026-05-31 01:49:35</x:v>
      </x:c>
      <x:c r="H161" s="16" t="str">
        <x:v>2．止损止盈演变与候选关系；4．外部资金或共享账户影响；9．长对象、分块连续读取与两个同源视图</x:v>
      </x:c>
      <x:c r="I161" s="16" t="str">
        <x:v>E2+E3</x:v>
      </x:c>
      <x:c r="J161" s="16" t="str">
        <x:v>该行在固定K05源表中的原始字段和值。</x:v>
      </x:c>
      <x:c r="K161" s="16" t="str">
        <x:v>不自动证明候选关系、原因、意图、资金归属或时间重叠的因果。</x:v>
      </x:c>
      <x:c r="L161" s="16" t="str">
        <x:v>{"account_origin":"NORMAL_FUTURES","average_price_after":"960.1448073051073","average_price_before":"960.1448073051073","confirmation_status":"EXECUTION_FACT_ONLY_NOT_INTENT_OR_PSYCHOLOGY","domain_class":"ACTIVE","event_id":"K05-FILL-S05-FILL-e56c25e5f4312f1ea6be6958","evidence_level":"E2+E3","exchange_trade_id":"17401991","fee":"0.00778224","fee_asset":"USDT","fill_id":"S05-FILL-e56c25e5f4312f1ea6be6958","fill_time":"2026-05-31 01:49:35","fund_trace_eligible":"true","maker_taker":"TAKER","notes":"Fill represents execution fact only.","order_id":"391837869","personal_analysis_eligible":"true","position_action":"REDUCE_POSITION","position_after":"138.64","position_before":"138.66","position_cycle_id":"S05-CYC-023febfa9a0586d6fbd0618d","position_direction":"SHORT","price":"972.78","quantity":"0.02","realized_pnl":"-0.25270385","side":"BUY","source_fill_id":"S04-ca0a5dd720291ec490b0eeede79e","source_path":"/Users/luodaluo/Desktop/30天复盘原始数据/现行正式版_V2.1_136笔主动交易_A497生命周期/02_全量中文交易链/P3_V2.1-F1_148个真实仓位全量中文交易链_A497字段修正版.xlsx","source_row":"1297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1075","upstream_source_sheet":"Sheet0"}</x:v>
      </x:c>
    </x:row>
    <x:row r="162" ht="42" customHeight="1">
      <x:c r="A162" s="16" t="str">
        <x:v>FACT-1ac39b16eb2ded2f6bf835c0</x:v>
      </x:c>
      <x:c r="B162" s="16" t="str">
        <x:v>FACT_STATEMENT</x:v>
      </x:c>
      <x:c r="C162" s="16" t="str">
        <x:v>S05-CYC-023febfa9a0586d6fbd0618d</x:v>
      </x:c>
      <x:c r="D162" s="16" t="str">
        <x:v>K05-FILL-S05-FILL-28326424b2d7b9c20828a027</x:v>
      </x:c>
      <x:c r="E162" s="16" t="str">
        <x:v>fill</x:v>
      </x:c>
      <x:c r="F162" s="16" t="n">
        <x:v>1753</x:v>
      </x:c>
      <x:c r="G162" s="16" t="str">
        <x:v>2026-05-31 01:49:35</x:v>
      </x:c>
      <x:c r="H162" s="16" t="str">
        <x:v>2．止损止盈演变与候选关系；4．外部资金或共享账户影响；9．长对象、分块连续读取与两个同源视图</x:v>
      </x:c>
      <x:c r="I162" s="16" t="str">
        <x:v>E2+E3</x:v>
      </x:c>
      <x:c r="J162" s="16" t="str">
        <x:v>该行在固定K05源表中的原始字段和值。</x:v>
      </x:c>
      <x:c r="K162" s="16" t="str">
        <x:v>不自动证明候选关系、原因、意图、资金归属或时间重叠的因果。</x:v>
      </x:c>
      <x:c r="L162" s="16" t="str">
        <x:v>{"account_origin":"NORMAL_FUTURES","average_price_after":"960.1448073051073","average_price_before":"960.1448073051073","confirmation_status":"EXECUTION_FACT_ONLY_NOT_INTENT_OR_PSYCHOLOGY","domain_class":"ACTIVE","event_id":"K05-FILL-S05-FILL-28326424b2d7b9c20828a027","evidence_level":"E2+E3","exchange_trade_id":"17402450","fee":"0.0038984","fee_asset":"USDT","fill_id":"S05-FILL-28326424b2d7b9c20828a027","fill_time":"2026-05-31 01:49:35","fund_trace_eligible":"true","maker_taker":"TAKER","notes":"Fill represents execution fact only.","order_id":"391837869","personal_analysis_eligible":"true","position_action":"REDUCE_POSITION","position_after":"10.1","position_before":"10.11","position_cycle_id":"S05-CYC-023febfa9a0586d6fbd0618d","position_direction":"SHORT","price":"974.6","quantity":"0.01","realized_pnl":"-0.14455192","side":"BUY","source_fill_id":"S04-7c258e89afb92ba7ea5996b40fbf","source_path":"/Users/luodaluo/Desktop/30天复盘原始数据/现行正式版_V2.1_136笔主动交易_A497生命周期/02_全量中文交易链/P3_V2.1-F1_148个真实仓位全量中文交易链_A497字段修正版.xlsx","source_row":"1756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985","upstream_source_sheet":"Sheet0"}</x:v>
      </x:c>
    </x:row>
    <x:row r="163" ht="42" customHeight="1">
      <x:c r="A163" s="16" t="str">
        <x:v>FACT-1ae2dec67d1719fe987ec451</x:v>
      </x:c>
      <x:c r="B163" s="16" t="str">
        <x:v>FACT_STATEMENT</x:v>
      </x:c>
      <x:c r="C163" s="16" t="str">
        <x:v>S05-CYC-023febfa9a0586d6fbd0618d</x:v>
      </x:c>
      <x:c r="D163" s="16" t="str">
        <x:v>K05-FILL-S05-FILL-2fff7cc97277f6915d7ff4ba</x:v>
      </x:c>
      <x:c r="E163" s="16" t="str">
        <x:v>fill</x:v>
      </x:c>
      <x:c r="F163" s="16" t="n">
        <x:v>1199</x:v>
      </x:c>
      <x:c r="G163" s="16" t="str">
        <x:v>2026-05-31 01:49:35</x:v>
      </x:c>
      <x:c r="H163" s="16" t="str">
        <x:v>2．止损止盈演变与候选关系；4．外部资金或共享账户影响；9．长对象、分块连续读取与两个同源视图</x:v>
      </x:c>
      <x:c r="I163" s="16" t="str">
        <x:v>E2+E3</x:v>
      </x:c>
      <x:c r="J163" s="16" t="str">
        <x:v>该行在固定K05源表中的原始字段和值。</x:v>
      </x:c>
      <x:c r="K163" s="16" t="str">
        <x:v>不自动证明候选关系、原因、意图、资金归属或时间重叠的因果。</x:v>
      </x:c>
      <x:c r="L163" s="16" t="str">
        <x:v>{"account_origin":"NORMAL_FUTURES","average_price_after":"960.1448073051073","average_price_before":"960.1448073051073","confirmation_status":"EXECUTION_FACT_ONLY_NOT_INTENT_OR_PSYCHOLOGY","domain_class":"ACTIVE","event_id":"K05-FILL-S05-FILL-2fff7cc97277f6915d7ff4ba","evidence_level":"E2+E3","exchange_trade_id":"17401896","fee":"0.00777968","fee_asset":"USDT","fill_id":"S05-FILL-2fff7cc97277f6915d7ff4ba","fill_time":"2026-05-31 01:49:35","fund_trace_eligible":"true","maker_taker":"TAKER","notes":"Fill represents execution fact only.","order_id":"391837869","personal_analysis_eligible":"true","position_action":"REDUCE_POSITION","position_after":"221.37","position_before":"221.39","position_cycle_id":"S05-CYC-023febfa9a0586d6fbd0618d","position_direction":"SHORT","price":"972.46","quantity":"0.02","realized_pnl":"-0.24630385","side":"BUY","source_fill_id":"S04-640cf341fa036eb42cf74fd5e628","source_path":"/Users/luodaluo/Desktop/30天复盘原始数据/现行正式版_V2.1_136笔主动交易_A497生命周期/02_全量中文交易链/P3_V2.1-F1_148个真实仓位全量中文交易链_A497字段修正版.xlsx","source_row":"1202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1650","upstream_source_sheet":"Sheet0"}</x:v>
      </x:c>
    </x:row>
    <x:row r="164" ht="42" customHeight="1">
      <x:c r="A164" s="16" t="str">
        <x:v>FACT-1b111c5cdf8cd9218d05b8a8</x:v>
      </x:c>
      <x:c r="B164" s="16" t="str">
        <x:v>FACT_STATEMENT</x:v>
      </x:c>
      <x:c r="C164" s="16" t="str">
        <x:v>S05-CYC-023febfa9a0586d6fbd0618d</x:v>
      </x:c>
      <x:c r="D164" s="16" t="str">
        <x:v>K05-FILL-S05-FILL-68b135d465bb89f4b9fdfaa7</x:v>
      </x:c>
      <x:c r="E164" s="16" t="str">
        <x:v>fill</x:v>
      </x:c>
      <x:c r="F164" s="16" t="n">
        <x:v>1235</x:v>
      </x:c>
      <x:c r="G164" s="16" t="str">
        <x:v>2026-05-31 01:49:35</x:v>
      </x:c>
      <x:c r="H164" s="16" t="str">
        <x:v>2．止损止盈演变与候选关系；4．外部资金或共享账户影响；9．长对象、分块连续读取与两个同源视图</x:v>
      </x:c>
      <x:c r="I164" s="16" t="str">
        <x:v>E2+E3</x:v>
      </x:c>
      <x:c r="J164" s="16" t="str">
        <x:v>该行在固定K05源表中的原始字段和值。</x:v>
      </x:c>
      <x:c r="K164" s="16" t="str">
        <x:v>不自动证明候选关系、原因、意图、资金归属或时间重叠的因果。</x:v>
      </x:c>
      <x:c r="L164" s="16" t="str">
        <x:v>{"account_origin":"NORMAL_FUTURES","average_price_after":"960.1448073051073","average_price_before":"960.1448073051073","confirmation_status":"EXECUTION_FACT_ONLY_NOT_INTENT_OR_PSYCHOLOGY","domain_class":"ACTIVE","event_id":"K05-FILL-S05-FILL-68b135d465bb89f4b9fdfaa7","evidence_level":"E2+E3","exchange_trade_id":"17401932","fee":"0.07002576","fee_asset":"USDT","fill_id":"S05-FILL-68b135d465bb89f4b9fdfaa7","fill_time":"2026-05-31 01:49:35","fund_trace_eligible":"true","maker_taker":"TAKER","notes":"Fill represents execution fact only.","order_id":"391837869","personal_analysis_eligible":"true","position_action":"REDUCE_POSITION","position_after":"163.71","position_before":"163.89","position_cycle_id":"S05-CYC-023febfa9a0586d6fbd0618d","position_direction":"SHORT","price":"972.58","quantity":"0.18","realized_pnl":"-2.23833468","side":"BUY","source_fill_id":"S04-c6265c3b8bdb29066dd6e63e32dd","source_path":"/Users/luodaluo/Desktop/30天复盘原始数据/现行正式版_V2.1_136笔主动交易_A497生命周期/02_全量中文交易链/P3_V2.1-F1_148个真实仓位全量中文交易链_A497字段修正版.xlsx","source_row":"1238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1350","upstream_source_sheet":"Sheet0"}</x:v>
      </x:c>
    </x:row>
    <x:row r="165" ht="42" customHeight="1">
      <x:c r="A165" s="16" t="str">
        <x:v>FACT-1b21ea71ddc8640d242f9f60</x:v>
      </x:c>
      <x:c r="B165" s="16" t="str">
        <x:v>FACT_STATEMENT</x:v>
      </x:c>
      <x:c r="C165" s="16" t="str">
        <x:v>S05-CYC-023febfa9a0586d6fbd0618d</x:v>
      </x:c>
      <x:c r="D165" s="16" t="str">
        <x:v>K05-FILL-S05-FILL-102272e209ed7ec4fb649c25</x:v>
      </x:c>
      <x:c r="E165" s="16" t="str">
        <x:v>fill</x:v>
      </x:c>
      <x:c r="F165" s="16" t="n">
        <x:v>1727</x:v>
      </x:c>
      <x:c r="G165" s="16" t="str">
        <x:v>2026-05-31 01:49:35</x:v>
      </x:c>
      <x:c r="H165" s="16" t="str">
        <x:v>2．止损止盈演变与候选关系；4．外部资金或共享账户影响；9．长对象、分块连续读取与两个同源视图</x:v>
      </x:c>
      <x:c r="I165" s="16" t="str">
        <x:v>E2+E3</x:v>
      </x:c>
      <x:c r="J165" s="16" t="str">
        <x:v>该行在固定K05源表中的原始字段和值。</x:v>
      </x:c>
      <x:c r="K165" s="16" t="str">
        <x:v>不自动证明候选关系、原因、意图、资金归属或时间重叠的因果。</x:v>
      </x:c>
      <x:c r="L165" s="16" t="str">
        <x:v>{"account_origin":"NORMAL_FUTURES","average_price_after":"960.1448073051073","average_price_before":"960.1448073051073","confirmation_status":"EXECUTION_FACT_ONLY_NOT_INTENT_OR_PSYCHOLOGY","domain_class":"ACTIVE","event_id":"K05-FILL-S05-FILL-102272e209ed7ec4fb649c25","evidence_level":"E2+E3","exchange_trade_id":"17402424","fee":"0.0038982","fee_asset":"USDT","fill_id":"S05-FILL-102272e209ed7ec4fb649c25","fill_time":"2026-05-31 01:49:35","fund_trace_eligible":"true","maker_taker":"TAKER","notes":"Fill represents execution fact only.","order_id":"391837869","personal_analysis_eligible":"true","position_action":"REDUCE_POSITION","position_after":"11.4","position_before":"11.41","position_cycle_id":"S05-CYC-023febfa9a0586d6fbd0618d","position_direction":"SHORT","price":"974.55","quantity":"0.01","realized_pnl":"-0.14405192","side":"BUY","source_fill_id":"S04-faae275864f7e49d474a90af1260","source_path":"/Users/luodaluo/Desktop/30天复盘原始数据/现行正式版_V2.1_136笔主动交易_A497生命周期/02_全量中文交易链/P3_V2.1-F1_148个真实仓位全量中文交易链_A497字段修正版.xlsx","source_row":"1730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1067","upstream_source_sheet":"Sheet0"}</x:v>
      </x:c>
    </x:row>
    <x:row r="166" ht="42" customHeight="1">
      <x:c r="A166" s="16" t="str">
        <x:v>FACT-1b382c805d1fed36e4a36f5c</x:v>
      </x:c>
      <x:c r="B166" s="16" t="str">
        <x:v>FACT_STATEMENT</x:v>
      </x:c>
      <x:c r="C166" s="16" t="str">
        <x:v>S05-CYC-023febfa9a0586d6fbd0618d</x:v>
      </x:c>
      <x:c r="D166" s="16" t="str">
        <x:v>K05-FILL-S05-FILL-8c4de8c3da53789e81f2d163</x:v>
      </x:c>
      <x:c r="E166" s="16" t="str">
        <x:v>fill</x:v>
      </x:c>
      <x:c r="F166" s="16" t="n">
        <x:v>1435</x:v>
      </x:c>
      <x:c r="G166" s="16" t="str">
        <x:v>2026-05-31 01:49:35</x:v>
      </x:c>
      <x:c r="H166" s="16" t="str">
        <x:v>2．止损止盈演变与候选关系；4．外部资金或共享账户影响；9．长对象、分块连续读取与两个同源视图</x:v>
      </x:c>
      <x:c r="I166" s="16" t="str">
        <x:v>E2+E3</x:v>
      </x:c>
      <x:c r="J166" s="16" t="str">
        <x:v>该行在固定K05源表中的原始字段和值。</x:v>
      </x:c>
      <x:c r="K166" s="16" t="str">
        <x:v>不自动证明候选关系、原因、意图、资金归属或时间重叠的因果。</x:v>
      </x:c>
      <x:c r="L166" s="16" t="str">
        <x:v>{"account_origin":"NORMAL_FUTURES","average_price_after":"960.1448073051073","average_price_before":"960.1448073051073","confirmation_status":"EXECUTION_FACT_ONLY_NOT_INTENT_OR_PSYCHOLOGY","domain_class":"ACTIVE","event_id":"K05-FILL-S05-FILL-8c4de8c3da53789e81f2d163","evidence_level":"E2+E3","exchange_trade_id":"17402132","fee":"0.02725436","fee_asset":"USDT","fill_id":"S05-FILL-8c4de8c3da53789e81f2d163","fill_time":"2026-05-31 01:49:35","fund_trace_eligible":"true","maker_taker":"TAKER","notes":"Fill represents execution fact only.","order_id":"391837869","personal_analysis_eligible":"true","position_action":"REDUCE_POSITION","position_after":"92.47","position_before":"92.54","position_cycle_id":"S05-CYC-023febfa9a0586d6fbd0618d","position_direction":"SHORT","price":"973.37","quantity":"0.07","realized_pnl":"-0.92576348","side":"BUY","source_fill_id":"S04-ebd0d9fc011e6bdbcb1a3d927b93","source_path":"/Users/luodaluo/Desktop/30天复盘原始数据/现行正式版_V2.1_136笔主动交易_A497生命周期/02_全量中文交易链/P3_V2.1-F1_148个真实仓位全量中文交易链_A497字段修正版.xlsx","source_row":"1438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1616","upstream_source_sheet":"Sheet0"}</x:v>
      </x:c>
    </x:row>
    <x:row r="167" ht="42" customHeight="1">
      <x:c r="A167" s="16" t="str">
        <x:v>FACT-1b68a2b2ec8d18cad787a2c3</x:v>
      </x:c>
      <x:c r="B167" s="16" t="str">
        <x:v>FACT_STATEMENT</x:v>
      </x:c>
      <x:c r="C167" s="16" t="str">
        <x:v>S05-CYC-023febfa9a0586d6fbd0618d</x:v>
      </x:c>
      <x:c r="D167" s="16" t="str">
        <x:v>K05-FILL-S05-FILL-6a376d43354de10e98662ab8</x:v>
      </x:c>
      <x:c r="E167" s="16" t="str">
        <x:v>fill</x:v>
      </x:c>
      <x:c r="F167" s="16" t="n">
        <x:v>1194</x:v>
      </x:c>
      <x:c r="G167" s="16" t="str">
        <x:v>2026-05-31 01:49:35</x:v>
      </x:c>
      <x:c r="H167" s="16" t="str">
        <x:v>2．止损止盈演变与候选关系；4．外部资金或共享账户影响；9．长对象、分块连续读取与两个同源视图</x:v>
      </x:c>
      <x:c r="I167" s="16" t="str">
        <x:v>E2+E3</x:v>
      </x:c>
      <x:c r="J167" s="16" t="str">
        <x:v>该行在固定K05源表中的原始字段和值。</x:v>
      </x:c>
      <x:c r="K167" s="16" t="str">
        <x:v>不自动证明候选关系、原因、意图、资金归属或时间重叠的因果。</x:v>
      </x:c>
      <x:c r="L167" s="16" t="str">
        <x:v>{"account_origin":"NORMAL_FUTURES","average_price_after":"960.1448073051073","average_price_before":"960.1448073051073","confirmation_status":"EXECUTION_FACT_ONLY_NOT_INTENT_OR_PSYCHOLOGY","domain_class":"ACTIVE","event_id":"K05-FILL-S05-FILL-6a376d43354de10e98662ab8","evidence_level":"E2+E3","exchange_trade_id":"17401891","fee":"0.00388976","fee_asset":"USDT","fill_id":"S05-FILL-6a376d43354de10e98662ab8","fill_time":"2026-05-31 01:49:35","fund_trace_eligible":"true","maker_taker":"TAKER","notes":"Fill represents execution fact only.","order_id":"391837869","personal_analysis_eligible":"true","position_action":"REDUCE_POSITION","position_after":"221.79","position_before":"221.8","position_cycle_id":"S05-CYC-023febfa9a0586d6fbd0618d","position_direction":"SHORT","price":"972.44","quantity":"0.01","realized_pnl":"-0.12295192","side":"BUY","source_fill_id":"S04-9036b6f34f5c787031c0e758807c","source_path":"/Users/luodaluo/Desktop/30天复盘原始数据/现行正式版_V2.1_136笔主动交易_A497生命周期/02_全量中文交易链/P3_V2.1-F1_148个真实仓位全量中文交易链_A497字段修正版.xlsx","source_row":"1197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1258","upstream_source_sheet":"Sheet0"}</x:v>
      </x:c>
    </x:row>
    <x:row r="168" ht="42" customHeight="1">
      <x:c r="A168" s="16" t="str">
        <x:v>FACT-1b68e5befafb31e1dfa23433</x:v>
      </x:c>
      <x:c r="B168" s="16" t="str">
        <x:v>FACT_STATEMENT</x:v>
      </x:c>
      <x:c r="C168" s="16" t="str">
        <x:v>S05-CYC-023febfa9a0586d6fbd0618d</x:v>
      </x:c>
      <x:c r="D168" s="16" t="str">
        <x:v>K05-FILL-S05-FILL-da6b53c3184c1ee396a4cf5f</x:v>
      </x:c>
      <x:c r="E168" s="16" t="str">
        <x:v>fill</x:v>
      </x:c>
      <x:c r="F168" s="16" t="n">
        <x:v>1060</x:v>
      </x:c>
      <x:c r="G168" s="16" t="str">
        <x:v>2026-05-31 01:49:35</x:v>
      </x:c>
      <x:c r="H168" s="16" t="str">
        <x:v>2．止损止盈演变与候选关系；4．外部资金或共享账户影响；9．长对象、分块连续读取与两个同源视图</x:v>
      </x:c>
      <x:c r="I168" s="16" t="str">
        <x:v>E2+E3</x:v>
      </x:c>
      <x:c r="J168" s="16" t="str">
        <x:v>该行在固定K05源表中的原始字段和值。</x:v>
      </x:c>
      <x:c r="K168" s="16" t="str">
        <x:v>不自动证明候选关系、原因、意图、资金归属或时间重叠的因果。</x:v>
      </x:c>
      <x:c r="L168" s="16" t="str">
        <x:v>{"account_origin":"NORMAL_FUTURES","average_price_after":"960.1448073051073","average_price_before":"960.1448073051073","confirmation_status":"EXECUTION_FACT_ONLY_NOT_INTENT_OR_PSYCHOLOGY","domain_class":"ACTIVE","event_id":"K05-FILL-S05-FILL-da6b53c3184c1ee396a4cf5f","evidence_level":"E2+E3","exchange_trade_id":"17401757","fee":"0.1944","fee_asset":"USDT","fill_id":"S05-FILL-da6b53c3184c1ee396a4cf5f","fill_time":"2026-05-31 01:49:35","fund_trace_eligible":"true","maker_taker":"TAKER","notes":"Fill represents execution fact only.","order_id":"391837869","personal_analysis_eligible":"true","position_action":"REDUCE_POSITION","position_after":"254.59","position_before":"255.09","position_cycle_id":"S05-CYC-023febfa9a0586d6fbd0618d","position_direction":"SHORT","price":"972","quantity":"0.5","realized_pnl":"-5.92759634","side":"BUY","source_fill_id":"S04-a50c43019802bbd25cf3fcff3a44","source_path":"/Users/luodaluo/Desktop/30天复盘原始数据/现行正式版_V2.1_136笔主动交易_A497生命周期/02_全量中文交易链/P3_V2.1-F1_148个真实仓位全量中文交易链_A497字段修正版.xlsx","source_row":"1063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1253","upstream_source_sheet":"Sheet0"}</x:v>
      </x:c>
    </x:row>
    <x:row r="169" ht="42" customHeight="1">
      <x:c r="A169" s="16" t="str">
        <x:v>FACT-1bdbfd2290c5222bae7f1321</x:v>
      </x:c>
      <x:c r="B169" s="16" t="str">
        <x:v>FACT_STATEMENT</x:v>
      </x:c>
      <x:c r="C169" s="16" t="str">
        <x:v>S05-CYC-023febfa9a0586d6fbd0618d</x:v>
      </x:c>
      <x:c r="D169" s="16" t="str">
        <x:v>K05-FILL-S05-FILL-f97662ebc25739601af322dc</x:v>
      </x:c>
      <x:c r="E169" s="16" t="str">
        <x:v>fill</x:v>
      </x:c>
      <x:c r="F169" s="16" t="n">
        <x:v>1526</x:v>
      </x:c>
      <x:c r="G169" s="16" t="str">
        <x:v>2026-05-31 01:49:35</x:v>
      </x:c>
      <x:c r="H169" s="16" t="str">
        <x:v>2．止损止盈演变与候选关系；4．外部资金或共享账户影响；9．长对象、分块连续读取与两个同源视图</x:v>
      </x:c>
      <x:c r="I169" s="16" t="str">
        <x:v>E2+E3</x:v>
      </x:c>
      <x:c r="J169" s="16" t="str">
        <x:v>该行在固定K05源表中的原始字段和值。</x:v>
      </x:c>
      <x:c r="K169" s="16" t="str">
        <x:v>不自动证明候选关系、原因、意图、资金归属或时间重叠的因果。</x:v>
      </x:c>
      <x:c r="L169" s="16" t="str">
        <x:v>{"account_origin":"NORMAL_FUTURES","average_price_after":"960.1448073051073","average_price_before":"960.1448073051073","confirmation_status":"EXECUTION_FACT_ONLY_NOT_INTENT_OR_PSYCHOLOGY","domain_class":"ACTIVE","event_id":"K05-FILL-S05-FILL-f97662ebc25739601af322dc","evidence_level":"E2+E3","exchange_trade_id":"17402223","fee":"0.99705856","fee_asset":"USDT","fill_id":"S05-FILL-f97662ebc25739601af322dc","fill_time":"2026-05-31 01:49:35","fund_trace_eligible":"true","maker_taker":"TAKER","notes":"Fill represents execution fact only.","order_id":"391837869","personal_analysis_eligible":"true","position_action":"REDUCE_POSITION","position_after":"70.25","position_before":"72.81","position_cycle_id":"S05-CYC-023febfa9a0586d6fbd0618d","position_direction":"SHORT","price":"973.69","quantity":"2.56","realized_pnl":"-34.67569329","side":"BUY","source_fill_id":"S04-e94d25ea20a32c4aa9be6de384fb","source_path":"/Users/luodaluo/Desktop/30天复盘原始数据/现行正式版_V2.1_136笔主动交易_A497生命周期/02_全量中文交易链/P3_V2.1-F1_148个真实仓位全量中文交易链_A497字段修正版.xlsx","source_row":"1529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1787","upstream_source_sheet":"Sheet0"}</x:v>
      </x:c>
    </x:row>
    <x:row r="170" ht="42" customHeight="1">
      <x:c r="A170" s="16" t="str">
        <x:v>FACT-1be47358767ecd7f386e175f</x:v>
      </x:c>
      <x:c r="B170" s="16" t="str">
        <x:v>FACT_STATEMENT</x:v>
      </x:c>
      <x:c r="C170" s="16" t="str">
        <x:v>S05-CYC-023febfa9a0586d6fbd0618d</x:v>
      </x:c>
      <x:c r="D170" s="16" t="str">
        <x:v>K05-FILL-S05-FILL-0f04825b931c434306c1e451</x:v>
      </x:c>
      <x:c r="E170" s="16" t="str">
        <x:v>fill</x:v>
      </x:c>
      <x:c r="F170" s="16" t="n">
        <x:v>970</x:v>
      </x:c>
      <x:c r="G170" s="16" t="str">
        <x:v>2026-05-31 01:49:35</x:v>
      </x:c>
      <x:c r="H170" s="16" t="str">
        <x:v>2．止损止盈演变与候选关系；4．外部资金或共享账户影响；9．长对象、分块连续读取与两个同源视图</x:v>
      </x:c>
      <x:c r="I170" s="16" t="str">
        <x:v>E2+E3</x:v>
      </x:c>
      <x:c r="J170" s="16" t="str">
        <x:v>该行在固定K05源表中的原始字段和值。</x:v>
      </x:c>
      <x:c r="K170" s="16" t="str">
        <x:v>不自动证明候选关系、原因、意图、资金归属或时间重叠的因果。</x:v>
      </x:c>
      <x:c r="L170" s="16" t="str">
        <x:v>{"account_origin":"NORMAL_FUTURES","average_price_after":"960.1448073051073","average_price_before":"960.1448073051073","confirmation_status":"EXECUTION_FACT_ONLY_NOT_INTENT_OR_PSYCHOLOGY","domain_class":"ACTIVE","event_id":"K05-FILL-S05-FILL-0f04825b931c434306c1e451","evidence_level":"E2+E3","exchange_trade_id":"17401667","fee":"0.097165","fee_asset":"USDT","fill_id":"S05-FILL-0f04825b931c434306c1e451","fill_time":"2026-05-31 01:49:35","fund_trace_eligible":"true","maker_taker":"TAKER","notes":"Fill represents execution fact only.","order_id":"391837869","personal_analysis_eligible":"true","position_action":"REDUCE_POSITION","position_after":"351.23","position_before":"351.48","position_cycle_id":"S05-CYC-023febfa9a0586d6fbd0618d","position_direction":"SHORT","price":"971.65","quantity":"0.25","realized_pnl":"-2.87629817","side":"BUY","source_fill_id":"S04-87be79ee41b181eac16f821ef591","source_path":"/Users/luodaluo/Desktop/30天复盘原始数据/现行正式版_V2.1_136笔主动交易_A497生命周期/02_全量中文交易链/P3_V2.1-F1_148个真实仓位全量中文交易链_A497字段修正版.xlsx","source_row":"973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1360","upstream_source_sheet":"Sheet0"}</x:v>
      </x:c>
    </x:row>
    <x:row r="171" ht="42" customHeight="1">
      <x:c r="A171" s="16" t="str">
        <x:v>FACT-1c3b5e5cf907237b8b15bed3</x:v>
      </x:c>
      <x:c r="B171" s="16" t="str">
        <x:v>FACT_STATEMENT</x:v>
      </x:c>
      <x:c r="C171" s="16" t="str">
        <x:v>S05-CYC-023febfa9a0586d6fbd0618d</x:v>
      </x:c>
      <x:c r="D171" s="16" t="str">
        <x:v>K05-FILL-S05-FILL-59c39969507b758927c0c87a</x:v>
      </x:c>
      <x:c r="E171" s="16" t="str">
        <x:v>fill</x:v>
      </x:c>
      <x:c r="F171" s="16" t="n">
        <x:v>1402</x:v>
      </x:c>
      <x:c r="G171" s="16" t="str">
        <x:v>2026-05-31 01:49:35</x:v>
      </x:c>
      <x:c r="H171" s="16" t="str">
        <x:v>2．止损止盈演变与候选关系；4．外部资金或共享账户影响；9．长对象、分块连续读取与两个同源视图</x:v>
      </x:c>
      <x:c r="I171" s="16" t="str">
        <x:v>E2+E3</x:v>
      </x:c>
      <x:c r="J171" s="16" t="str">
        <x:v>该行在固定K05源表中的原始字段和值。</x:v>
      </x:c>
      <x:c r="K171" s="16" t="str">
        <x:v>不自动证明候选关系、原因、意图、资金归属或时间重叠的因果。</x:v>
      </x:c>
      <x:c r="L171" s="16" t="str">
        <x:v>{"account_origin":"NORMAL_FUTURES","average_price_after":"960.1448073051073","average_price_before":"960.1448073051073","confirmation_status":"EXECUTION_FACT_ONLY_NOT_INTENT_OR_PSYCHOLOGY","domain_class":"ACTIVE","event_id":"K05-FILL-S05-FILL-59c39969507b758927c0c87a","evidence_level":"E2+E3","exchange_trade_id":"17402099","fee":"0.0778544","fee_asset":"USDT","fill_id":"S05-FILL-59c39969507b758927c0c87a","fill_time":"2026-05-31 01:49:35","fund_trace_eligible":"true","maker_taker":"TAKER","notes":"Fill represents execution fact only.","order_id":"391837869","personal_analysis_eligible":"true","position_action":"REDUCE_POSITION","position_after":"112.22","position_before":"112.42","position_cycle_id":"S05-CYC-023febfa9a0586d6fbd0618d","position_direction":"SHORT","price":"973.18","quantity":"0.2","realized_pnl":"-2.60703853","side":"BUY","source_fill_id":"S04-8a6323ea03c1b3be94b5a3c0a1b2","source_path":"/Users/luodaluo/Desktop/30天复盘原始数据/现行正式版_V2.1_136笔主动交易_A497生命周期/02_全量中文交易链/P3_V2.1-F1_148个真实仓位全量中文交易链_A497字段修正版.xlsx","source_row":"1405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1071","upstream_source_sheet":"Sheet0"}</x:v>
      </x:c>
    </x:row>
    <x:row r="172" ht="42" customHeight="1">
      <x:c r="A172" s="16" t="str">
        <x:v>FACT-1c3f74b4422bbffa0ef6e0b9</x:v>
      </x:c>
      <x:c r="B172" s="16" t="str">
        <x:v>FACT_STATEMENT</x:v>
      </x:c>
      <x:c r="C172" s="16" t="str">
        <x:v>S05-CYC-023febfa9a0586d6fbd0618d</x:v>
      </x:c>
      <x:c r="D172" s="16" t="str">
        <x:v>K05-FILL-S05-FILL-6438d0a9050b55d429985de6</x:v>
      </x:c>
      <x:c r="E172" s="16" t="str">
        <x:v>fill</x:v>
      </x:c>
      <x:c r="F172" s="16" t="n">
        <x:v>1512</x:v>
      </x:c>
      <x:c r="G172" s="16" t="str">
        <x:v>2026-05-31 01:49:35</x:v>
      </x:c>
      <x:c r="H172" s="16" t="str">
        <x:v>2．止损止盈演变与候选关系；4．外部资金或共享账户影响；9．长对象、分块连续读取与两个同源视图</x:v>
      </x:c>
      <x:c r="I172" s="16" t="str">
        <x:v>E2+E3</x:v>
      </x:c>
      <x:c r="J172" s="16" t="str">
        <x:v>该行在固定K05源表中的原始字段和值。</x:v>
      </x:c>
      <x:c r="K172" s="16" t="str">
        <x:v>不自动证明候选关系、原因、意图、资金归属或时间重叠的因果。</x:v>
      </x:c>
      <x:c r="L172" s="16" t="str">
        <x:v>{"account_origin":"NORMAL_FUTURES","average_price_after":"960.1448073051073","average_price_before":"960.1448073051073","confirmation_status":"EXECUTION_FACT_ONLY_NOT_INTENT_OR_PSYCHOLOGY","domain_class":"ACTIVE","event_id":"K05-FILL-S05-FILL-6438d0a9050b55d429985de6","evidence_level":"E2+E3","exchange_trade_id":"17402209","fee":"0.05062564","fee_asset":"USDT","fill_id":"S05-FILL-6438d0a9050b55d429985de6","fill_time":"2026-05-31 01:49:35","fund_trace_eligible":"true","maker_taker":"TAKER","notes":"Fill represents execution fact only.","order_id":"391837869","personal_analysis_eligible":"true","position_action":"REDUCE_POSITION","position_after":"76.19","position_before":"76.32","position_cycle_id":"S05-CYC-023febfa9a0586d6fbd0618d","position_direction":"SHORT","price":"973.57","quantity":"0.13","realized_pnl":"-1.74527505","side":"BUY","source_fill_id":"S04-0aca1f284ea16fefb39e4885f4b8","source_path":"/Users/luodaluo/Desktop/30天复盘原始数据/现行正式版_V2.1_136笔主动交易_A497生命周期/02_全量中文交易链/P3_V2.1-F1_148个真实仓位全量中文交易链_A497字段修正版.xlsx","source_row":"1515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1505","upstream_source_sheet":"Sheet0"}</x:v>
      </x:c>
    </x:row>
    <x:row r="173" ht="42" customHeight="1">
      <x:c r="A173" s="16" t="str">
        <x:v>FACT-1c6609328d571ce6fb38922a</x:v>
      </x:c>
      <x:c r="B173" s="16" t="str">
        <x:v>FACT_STATEMENT</x:v>
      </x:c>
      <x:c r="C173" s="16" t="str">
        <x:v>S05-CYC-023febfa9a0586d6fbd0618d</x:v>
      </x:c>
      <x:c r="D173" s="16" t="str">
        <x:v>K05-FILL-S05-FILL-25279539bbdaf33739fd1d96</x:v>
      </x:c>
      <x:c r="E173" s="16" t="str">
        <x:v>fill</x:v>
      </x:c>
      <x:c r="F173" s="16" t="n">
        <x:v>1367</x:v>
      </x:c>
      <x:c r="G173" s="16" t="str">
        <x:v>2026-05-31 01:49:35</x:v>
      </x:c>
      <x:c r="H173" s="16" t="str">
        <x:v>2．止损止盈演变与候选关系；4．外部资金或共享账户影响；9．长对象、分块连续读取与两个同源视图</x:v>
      </x:c>
      <x:c r="I173" s="16" t="str">
        <x:v>E2+E3</x:v>
      </x:c>
      <x:c r="J173" s="16" t="str">
        <x:v>该行在固定K05源表中的原始字段和值。</x:v>
      </x:c>
      <x:c r="K173" s="16" t="str">
        <x:v>不自动证明候选关系、原因、意图、资金归属或时间重叠的因果。</x:v>
      </x:c>
      <x:c r="L173" s="16" t="str">
        <x:v>{"account_origin":"NORMAL_FUTURES","average_price_after":"960.1448073051073","average_price_before":"960.1448073051073","confirmation_status":"EXECUTION_FACT_ONLY_NOT_INTENT_OR_PSYCHOLOGY","domain_class":"ACTIVE","event_id":"K05-FILL-S05-FILL-25279539bbdaf33739fd1d96","evidence_level":"E2+E3","exchange_trade_id":"17402064","fee":"0.003892","fee_asset":"USDT","fill_id":"S05-FILL-25279539bbdaf33739fd1d96","fill_time":"2026-05-31 01:49:35","fund_trace_eligible":"true","maker_taker":"TAKER","notes":"Fill represents execution fact only.","order_id":"391837869","personal_analysis_eligible":"true","position_action":"REDUCE_POSITION","position_after":"119.3","position_before":"119.31","position_cycle_id":"S05-CYC-023febfa9a0586d6fbd0618d","position_direction":"SHORT","price":"973","quantity":"0.01","realized_pnl":"-0.12855192","side":"BUY","source_fill_id":"S04-2d972137239b7ad51c7fc495712c","source_path":"/Users/luodaluo/Desktop/30天复盘原始数据/现行正式版_V2.1_136笔主动交易_A497生命周期/02_全量中文交易链/P3_V2.1-F1_148个真实仓位全量中文交易链_A497字段修正版.xlsx","source_row":"1370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1047","upstream_source_sheet":"Sheet0"}</x:v>
      </x:c>
    </x:row>
    <x:row r="174" ht="42" customHeight="1">
      <x:c r="A174" s="16" t="str">
        <x:v>FACT-1c9d50205ac72dfc3c39de5f</x:v>
      </x:c>
      <x:c r="B174" s="16" t="str">
        <x:v>FACT_STATEMENT</x:v>
      </x:c>
      <x:c r="C174" s="16" t="str">
        <x:v>S05-CYC-023febfa9a0586d6fbd0618d</x:v>
      </x:c>
      <x:c r="D174" s="16" t="str">
        <x:v>K05-FILL-S05-FILL-51d4f58beff88d4080eafb70</x:v>
      </x:c>
      <x:c r="E174" s="16" t="str">
        <x:v>fill</x:v>
      </x:c>
      <x:c r="F174" s="16" t="n">
        <x:v>1202</x:v>
      </x:c>
      <x:c r="G174" s="16" t="str">
        <x:v>2026-05-31 01:49:35</x:v>
      </x:c>
      <x:c r="H174" s="16" t="str">
        <x:v>2．止损止盈演变与候选关系；4．外部资金或共享账户影响；9．长对象、分块连续读取与两个同源视图</x:v>
      </x:c>
      <x:c r="I174" s="16" t="str">
        <x:v>E2+E3</x:v>
      </x:c>
      <x:c r="J174" s="16" t="str">
        <x:v>该行在固定K05源表中的原始字段和值。</x:v>
      </x:c>
      <x:c r="K174" s="16" t="str">
        <x:v>不自动证明候选关系、原因、意图、资金归属或时间重叠的因果。</x:v>
      </x:c>
      <x:c r="L174" s="16" t="str">
        <x:v>{"account_origin":"NORMAL_FUTURES","average_price_after":"960.1448073051073","average_price_before":"960.1448073051073","confirmation_status":"EXECUTION_FACT_ONLY_NOT_INTENT_OR_PSYCHOLOGY","domain_class":"ACTIVE","event_id":"K05-FILL-S05-FILL-51d4f58beff88d4080eafb70","evidence_level":"E2+E3","exchange_trade_id":"17401899","fee":"0.00388992","fee_asset":"USDT","fill_id":"S05-FILL-51d4f58beff88d4080eafb70","fill_time":"2026-05-31 01:49:35","fund_trace_eligible":"true","maker_taker":"TAKER","notes":"Fill represents execution fact only.","order_id":"391837869","personal_analysis_eligible":"true","position_action":"REDUCE_POSITION","position_after":"221.3","position_before":"221.31","position_cycle_id":"S05-CYC-023febfa9a0586d6fbd0618d","position_direction":"SHORT","price":"972.48","quantity":"0.01","realized_pnl":"-0.12335192","side":"BUY","source_fill_id":"S04-50703b6b04fab9fe8ec05b781060","source_path":"/Users/luodaluo/Desktop/30天复盘原始数据/现行正式版_V2.1_136笔主动交易_A497生命周期/02_全量中文交易链/P3_V2.1-F1_148个真实仓位全量中文交易链_A497字段修正版.xlsx","source_row":"1205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1157","upstream_source_sheet":"Sheet0"}</x:v>
      </x:c>
    </x:row>
    <x:row r="175" ht="42" customHeight="1">
      <x:c r="A175" s="16" t="str">
        <x:v>FACT-1cbfe70adc840b17c520f77a</x:v>
      </x:c>
      <x:c r="B175" s="16" t="str">
        <x:v>FACT_STATEMENT</x:v>
      </x:c>
      <x:c r="C175" s="16" t="str">
        <x:v>S05-CYC-023febfa9a0586d6fbd0618d</x:v>
      </x:c>
      <x:c r="D175" s="16" t="str">
        <x:v>K05-FILL-S05-FILL-8e5ef278bbb585a5dda43b06</x:v>
      </x:c>
      <x:c r="E175" s="16" t="str">
        <x:v>fill</x:v>
      </x:c>
      <x:c r="F175" s="16" t="n">
        <x:v>1221</x:v>
      </x:c>
      <x:c r="G175" s="16" t="str">
        <x:v>2026-05-31 01:49:35</x:v>
      </x:c>
      <x:c r="H175" s="16" t="str">
        <x:v>2．止损止盈演变与候选关系；4．外部资金或共享账户影响；9．长对象、分块连续读取与两个同源视图</x:v>
      </x:c>
      <x:c r="I175" s="16" t="str">
        <x:v>E2+E3</x:v>
      </x:c>
      <x:c r="J175" s="16" t="str">
        <x:v>该行在固定K05源表中的原始字段和值。</x:v>
      </x:c>
      <x:c r="K175" s="16" t="str">
        <x:v>不自动证明候选关系、原因、意图、资金归属或时间重叠的因果。</x:v>
      </x:c>
      <x:c r="L175" s="16" t="str">
        <x:v>{"account_origin":"NORMAL_FUTURES","average_price_after":"960.1448073051073","average_price_before":"960.1448073051073","confirmation_status":"EXECUTION_FACT_ONLY_NOT_INTENT_OR_PSYCHOLOGY","domain_class":"ACTIVE","event_id":"K05-FILL-S05-FILL-8e5ef278bbb585a5dda43b06","evidence_level":"E2+E3","exchange_trade_id":"17401918","fee":"0.2800944","fee_asset":"USDT","fill_id":"S05-FILL-8e5ef278bbb585a5dda43b06","fill_time":"2026-05-31 01:49:35","fund_trace_eligible":"true","maker_taker":"TAKER","notes":"Fill represents execution fact only.","order_id":"391837869","personal_analysis_eligible":"true","position_action":"REDUCE_POSITION","position_after":"211.96","position_before":"212.68","position_cycle_id":"S05-CYC-023febfa9a0586d6fbd0618d","position_direction":"SHORT","price":"972.55","quantity":"0.72","realized_pnl":"-8.93173874","side":"BUY","source_fill_id":"S04-7433870f3c0779d9f661c4b4daef","source_path":"/Users/luodaluo/Desktop/30天复盘原始数据/现行正式版_V2.1_136笔主动交易_A497生命周期/02_全量中文交易链/P3_V2.1-F1_148个真实仓位全量中文交易链_A497字段修正版.xlsx","source_row":"1224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1700","upstream_source_sheet":"Sheet0"}</x:v>
      </x:c>
    </x:row>
    <x:row r="176" ht="42" customHeight="1">
      <x:c r="A176" s="16" t="str">
        <x:v>FACT-1d470a16bbc8c28efd643e5c</x:v>
      </x:c>
      <x:c r="B176" s="16" t="str">
        <x:v>FACT_STATEMENT</x:v>
      </x:c>
      <x:c r="C176" s="16" t="str">
        <x:v>S05-CYC-023febfa9a0586d6fbd0618d</x:v>
      </x:c>
      <x:c r="D176" s="16" t="str">
        <x:v>K05-FILL-S05-FILL-5ec61f4b5cbe72b33375e68e</x:v>
      </x:c>
      <x:c r="E176" s="16" t="str">
        <x:v>fill</x:v>
      </x:c>
      <x:c r="F176" s="16" t="n">
        <x:v>1215</x:v>
      </x:c>
      <x:c r="G176" s="16" t="str">
        <x:v>2026-05-31 01:49:35</x:v>
      </x:c>
      <x:c r="H176" s="16" t="str">
        <x:v>2．止损止盈演变与候选关系；4．外部资金或共享账户影响；9．长对象、分块连续读取与两个同源视图</x:v>
      </x:c>
      <x:c r="I176" s="16" t="str">
        <x:v>E2+E3</x:v>
      </x:c>
      <x:c r="J176" s="16" t="str">
        <x:v>该行在固定K05源表中的原始字段和值。</x:v>
      </x:c>
      <x:c r="K176" s="16" t="str">
        <x:v>不自动证明候选关系、原因、意图、资金归属或时间重叠的因果。</x:v>
      </x:c>
      <x:c r="L176" s="16" t="str">
        <x:v>{"account_origin":"NORMAL_FUTURES","average_price_after":"960.1448073051073","average_price_before":"960.1448073051073","confirmation_status":"EXECUTION_FACT_ONLY_NOT_INTENT_OR_PSYCHOLOGY","domain_class":"ACTIVE","event_id":"K05-FILL-S05-FILL-5ec61f4b5cbe72b33375e68e","evidence_level":"E2+E3","exchange_trade_id":"17401912","fee":"0.00778","fee_asset":"USDT","fill_id":"S05-FILL-5ec61f4b5cbe72b33375e68e","fill_time":"2026-05-31 01:49:35","fund_trace_eligible":"true","maker_taker":"TAKER","notes":"Fill represents execution fact only.","order_id":"391837869","personal_analysis_eligible":"true","position_action":"REDUCE_POSITION","position_after":"214.52","position_before":"214.54","position_cycle_id":"S05-CYC-023febfa9a0586d6fbd0618d","position_direction":"SHORT","price":"972.5","quantity":"0.02","realized_pnl":"-0.24710385","side":"BUY","source_fill_id":"S04-296cbe2542b4d8ffc96bcbd3446c","source_path":"/Users/luodaluo/Desktop/30天复盘原始数据/现行正式版_V2.1_136笔主动交易_A497生命周期/02_全量中文交易链/P3_V2.1-F1_148个真实仓位全量中文交易链_A497字段修正版.xlsx","source_row":"1218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1685","upstream_source_sheet":"Sheet0"}</x:v>
      </x:c>
    </x:row>
    <x:row r="177" ht="42" customHeight="1">
      <x:c r="A177" s="16" t="str">
        <x:v>FACT-1d48acb2c1c96e53b6a84766</x:v>
      </x:c>
      <x:c r="B177" s="16" t="str">
        <x:v>FACT_STATEMENT</x:v>
      </x:c>
      <x:c r="C177" s="16" t="str">
        <x:v>S05-CYC-023febfa9a0586d6fbd0618d</x:v>
      </x:c>
      <x:c r="D177" s="16" t="str">
        <x:v>K05-FILL-S05-FILL-7672737e3972ca25f5363d44</x:v>
      </x:c>
      <x:c r="E177" s="16" t="str">
        <x:v>fill</x:v>
      </x:c>
      <x:c r="F177" s="16" t="n">
        <x:v>1208</x:v>
      </x:c>
      <x:c r="G177" s="16" t="str">
        <x:v>2026-05-31 01:49:35</x:v>
      </x:c>
      <x:c r="H177" s="16" t="str">
        <x:v>2．止损止盈演变与候选关系；4．外部资金或共享账户影响；9．长对象、分块连续读取与两个同源视图</x:v>
      </x:c>
      <x:c r="I177" s="16" t="str">
        <x:v>E2+E3</x:v>
      </x:c>
      <x:c r="J177" s="16" t="str">
        <x:v>该行在固定K05源表中的原始字段和值。</x:v>
      </x:c>
      <x:c r="K177" s="16" t="str">
        <x:v>不自动证明候选关系、原因、意图、资金归属或时间重叠的因果。</x:v>
      </x:c>
      <x:c r="L177" s="16" t="str">
        <x:v>{"account_origin":"NORMAL_FUTURES","average_price_after":"960.1448073051073","average_price_before":"960.1448073051073","confirmation_status":"EXECUTION_FACT_ONLY_NOT_INTENT_OR_PSYCHOLOGY","domain_class":"ACTIVE","event_id":"K05-FILL-S05-FILL-7672737e3972ca25f5363d44","evidence_level":"E2+E3","exchange_trade_id":"17401905","fee":"0.99582976","fee_asset":"USDT","fill_id":"S05-FILL-7672737e3972ca25f5363d44","fill_time":"2026-05-31 01:49:35","fund_trace_eligible":"true","maker_taker":"TAKER","notes":"Fill represents execution fact only.","order_id":"391837869","personal_analysis_eligible":"true","position_action":"REDUCE_POSITION","position_after":"216.41","position_before":"218.97","position_cycle_id":"S05-CYC-023febfa9a0586d6fbd0618d","position_direction":"SHORT","price":"972.49","quantity":"2.56","realized_pnl":"-31.60369329","side":"BUY","source_fill_id":"S04-728428466c84f670dbe595893d45","source_path":"/Users/luodaluo/Desktop/30天复盘原始数据/现行正式版_V2.1_136笔主动交易_A497生命周期/02_全量中文交易链/P3_V2.1-F1_148个真实仓位全量中文交易链_A497字段修正版.xlsx","source_row":"1211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1675","upstream_source_sheet":"Sheet0"}</x:v>
      </x:c>
    </x:row>
    <x:row r="178" ht="42" customHeight="1">
      <x:c r="A178" s="16" t="str">
        <x:v>FACT-1d57863acebbf5d417007b8a</x:v>
      </x:c>
      <x:c r="B178" s="16" t="str">
        <x:v>FACT_STATEMENT</x:v>
      </x:c>
      <x:c r="C178" s="16" t="str">
        <x:v>S05-CYC-023febfa9a0586d6fbd0618d</x:v>
      </x:c>
      <x:c r="D178" s="16" t="str">
        <x:v>K05-FILL-S05-FILL-723e7237d3c498d68c460edf</x:v>
      </x:c>
      <x:c r="E178" s="16" t="str">
        <x:v>fill</x:v>
      </x:c>
      <x:c r="F178" s="16" t="n">
        <x:v>1243</x:v>
      </x:c>
      <x:c r="G178" s="16" t="str">
        <x:v>2026-05-31 01:49:35</x:v>
      </x:c>
      <x:c r="H178" s="16" t="str">
        <x:v>2．止损止盈演变与候选关系；4．外部资金或共享账户影响；9．长对象、分块连续读取与两个同源视图</x:v>
      </x:c>
      <x:c r="I178" s="16" t="str">
        <x:v>E2+E3</x:v>
      </x:c>
      <x:c r="J178" s="16" t="str">
        <x:v>该行在固定K05源表中的原始字段和值。</x:v>
      </x:c>
      <x:c r="K178" s="16" t="str">
        <x:v>不自动证明候选关系、原因、意图、资金归属或时间重叠的因果。</x:v>
      </x:c>
      <x:c r="L178" s="16" t="str">
        <x:v>{"account_origin":"NORMAL_FUTURES","average_price_after":"960.1448073051073","average_price_before":"960.1448073051073","confirmation_status":"EXECUTION_FACT_ONLY_NOT_INTENT_OR_PSYCHOLOGY","domain_class":"ACTIVE","event_id":"K05-FILL-S05-FILL-723e7237d3c498d68c460edf","evidence_level":"E2+E3","exchange_trade_id":"17401940","fee":"0.0038904","fee_asset":"USDT","fill_id":"S05-FILL-723e7237d3c498d68c460edf","fill_time":"2026-05-31 01:49:35","fund_trace_eligible":"true","maker_taker":"TAKER","notes":"Fill represents execution fact only.","order_id":"391837869","personal_analysis_eligible":"true","position_action":"REDUCE_POSITION","position_after":"163","position_before":"163.01","position_cycle_id":"S05-CYC-023febfa9a0586d6fbd0618d","position_direction":"SHORT","price":"972.6","quantity":"0.01","realized_pnl":"-0.12455192","side":"BUY","source_fill_id":"S04-fbf4173e40c4ae593392b929c4b7","source_path":"/Users/luodaluo/Desktop/30天复盘原始数据/现行正式版_V2.1_136笔主动交易_A497生命周期/02_全量中文交易链/P3_V2.1-F1_148个真实仓位全量中文交易链_A497字段修正版.xlsx","source_row":"1246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1252","upstream_source_sheet":"Sheet0"}</x:v>
      </x:c>
    </x:row>
    <x:row r="179" ht="42" customHeight="1">
      <x:c r="A179" s="16" t="str">
        <x:v>FACT-1d630b3da2d4eafddfe5d97f</x:v>
      </x:c>
      <x:c r="B179" s="16" t="str">
        <x:v>FACT_STATEMENT</x:v>
      </x:c>
      <x:c r="C179" s="16" t="str">
        <x:v>S05-CYC-023febfa9a0586d6fbd0618d</x:v>
      </x:c>
      <x:c r="D179" s="16" t="str">
        <x:v>K05-FILL-S05-FILL-15a0804e02bb13b323663e25</x:v>
      </x:c>
      <x:c r="E179" s="16" t="str">
        <x:v>fill</x:v>
      </x:c>
      <x:c r="F179" s="16" t="n">
        <x:v>1530</x:v>
      </x:c>
      <x:c r="G179" s="16" t="str">
        <x:v>2026-05-31 01:49:35</x:v>
      </x:c>
      <x:c r="H179" s="16" t="str">
        <x:v>2．止损止盈演变与候选关系；4．外部资金或共享账户影响；9．长对象、分块连续读取与两个同源视图</x:v>
      </x:c>
      <x:c r="I179" s="16" t="str">
        <x:v>E2+E3</x:v>
      </x:c>
      <x:c r="J179" s="16" t="str">
        <x:v>该行在固定K05源表中的原始字段和值。</x:v>
      </x:c>
      <x:c r="K179" s="16" t="str">
        <x:v>不自动证明候选关系、原因、意图、资金归属或时间重叠的因果。</x:v>
      </x:c>
      <x:c r="L179" s="16" t="str">
        <x:v>{"account_origin":"NORMAL_FUTURES","average_price_after":"960.1448073051073","average_price_before":"960.1448073051073","confirmation_status":"EXECUTION_FACT_ONLY_NOT_INTENT_OR_PSYCHOLOGY","domain_class":"ACTIVE","event_id":"K05-FILL-S05-FILL-15a0804e02bb13b323663e25","evidence_level":"E2+E3","exchange_trade_id":"17402227","fee":"0.99707904","fee_asset":"USDT","fill_id":"S05-FILL-15a0804e02bb13b323663e25","fill_time":"2026-05-31 01:49:35","fund_trace_eligible":"true","maker_taker":"TAKER","notes":"Fill represents execution fact only.","order_id":"391837869","personal_analysis_eligible":"true","position_action":"REDUCE_POSITION","position_after":"62.85","position_before":"65.41","position_cycle_id":"S05-CYC-023febfa9a0586d6fbd0618d","position_direction":"SHORT","price":"973.71","quantity":"2.56","realized_pnl":"-34.72689329","side":"BUY","source_fill_id":"S04-f3d2447a2110650a122b3a01d08f","source_path":"/Users/luodaluo/Desktop/30天复盘原始数据/现行正式版_V2.1_136笔主动交易_A497生命周期/02_全量中文交易链/P3_V2.1-F1_148个真实仓位全量中文交易链_A497字段修正版.xlsx","source_row":"1533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1424","upstream_source_sheet":"Sheet0"}</x:v>
      </x:c>
    </x:row>
    <x:row r="180" ht="42" customHeight="1">
      <x:c r="A180" s="16" t="str">
        <x:v>FACT-1d7d9b31d06133338161752b</x:v>
      </x:c>
      <x:c r="B180" s="16" t="str">
        <x:v>FACT_STATEMENT</x:v>
      </x:c>
      <x:c r="C180" s="16" t="str">
        <x:v>S05-CYC-023febfa9a0586d6fbd0618d</x:v>
      </x:c>
      <x:c r="D180" s="16" t="str">
        <x:v>K05-FILL-S05-FILL-23e9d21e8f33ed6f504b8c25</x:v>
      </x:c>
      <x:c r="E180" s="16" t="str">
        <x:v>fill</x:v>
      </x:c>
      <x:c r="F180" s="16" t="n">
        <x:v>1086</x:v>
      </x:c>
      <x:c r="G180" s="16" t="str">
        <x:v>2026-05-31 01:49:35</x:v>
      </x:c>
      <x:c r="H180" s="16" t="str">
        <x:v>2．止损止盈演变与候选关系；4．外部资金或共享账户影响；9．长对象、分块连续读取与两个同源视图</x:v>
      </x:c>
      <x:c r="I180" s="16" t="str">
        <x:v>E2+E3</x:v>
      </x:c>
      <x:c r="J180" s="16" t="str">
        <x:v>该行在固定K05源表中的原始字段和值。</x:v>
      </x:c>
      <x:c r="K180" s="16" t="str">
        <x:v>不自动证明候选关系、原因、意图、资金归属或时间重叠的因果。</x:v>
      </x:c>
      <x:c r="L180" s="16" t="str">
        <x:v>{"account_origin":"NORMAL_FUTURES","average_price_after":"960.1448073051073","average_price_before":"960.1448073051073","confirmation_status":"EXECUTION_FACT_ONLY_NOT_INTENT_OR_PSYCHOLOGY","domain_class":"ACTIVE","event_id":"K05-FILL-S05-FILL-23e9d21e8f33ed6f504b8c25","evidence_level":"E2+E3","exchange_trade_id":"17401783","fee":"0.00388864","fee_asset":"USDT","fill_id":"S05-FILL-23e9d21e8f33ed6f504b8c25","fill_time":"2026-05-31 01:49:35","fund_trace_eligible":"true","maker_taker":"TAKER","notes":"Fill represents execution fact only.","order_id":"391837869","personal_analysis_eligible":"true","position_action":"REDUCE_POSITION","position_after":"244.65","position_before":"244.66","position_cycle_id":"S05-CYC-023febfa9a0586d6fbd0618d","position_direction":"SHORT","price":"972.16","quantity":"0.01","realized_pnl":"-0.12015192","side":"BUY","source_fill_id":"S04-e57eb38b1315b2d07b62cf809f1c","source_path":"/Users/luodaluo/Desktop/30天复盘原始数据/现行正式版_V2.1_136笔主动交易_A497生命周期/02_全量中文交易链/P3_V2.1-F1_148个真实仓位全量中文交易链_A497字段修正版.xlsx","source_row":"1089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1158","upstream_source_sheet":"Sheet0"}</x:v>
      </x:c>
    </x:row>
    <x:row r="181" ht="42" customHeight="1">
      <x:c r="A181" s="16" t="str">
        <x:v>FACT-1d94bf42198384dfa0d6db98</x:v>
      </x:c>
      <x:c r="B181" s="16" t="str">
        <x:v>FACT_STATEMENT</x:v>
      </x:c>
      <x:c r="C181" s="16" t="str">
        <x:v>S05-CYC-023febfa9a0586d6fbd0618d</x:v>
      </x:c>
      <x:c r="D181" s="16" t="str">
        <x:v>K05-FILL-S05-FILL-c129e8fdea97a638ede817cb</x:v>
      </x:c>
      <x:c r="E181" s="16" t="str">
        <x:v>fill</x:v>
      </x:c>
      <x:c r="F181" s="16" t="n">
        <x:v>1135</x:v>
      </x:c>
      <x:c r="G181" s="16" t="str">
        <x:v>2026-05-31 01:49:35</x:v>
      </x:c>
      <x:c r="H181" s="16" t="str">
        <x:v>2．止损止盈演变与候选关系；4．外部资金或共享账户影响；9．长对象、分块连续读取与两个同源视图</x:v>
      </x:c>
      <x:c r="I181" s="16" t="str">
        <x:v>E2+E3</x:v>
      </x:c>
      <x:c r="J181" s="16" t="str">
        <x:v>该行在固定K05源表中的原始字段和值。</x:v>
      </x:c>
      <x:c r="K181" s="16" t="str">
        <x:v>不自动证明候选关系、原因、意图、资金归属或时间重叠的因果。</x:v>
      </x:c>
      <x:c r="L181" s="16" t="str">
        <x:v>{"account_origin":"NORMAL_FUTURES","average_price_after":"960.1448073051073","average_price_before":"960.1448073051073","confirmation_status":"EXECUTION_FACT_ONLY_NOT_INTENT_OR_PSYCHOLOGY","domain_class":"ACTIVE","event_id":"K05-FILL-S05-FILL-c129e8fdea97a638ede817cb","evidence_level":"E2+E3","exchange_trade_id":"17401832","fee":"0.00388872","fee_asset":"USDT","fill_id":"S05-FILL-c129e8fdea97a638ede817cb","fill_time":"2026-05-31 01:49:35","fund_trace_eligible":"true","maker_taker":"TAKER","notes":"Fill represents execution fact only.","order_id":"391837869","personal_analysis_eligible":"true","position_action":"REDUCE_POSITION","position_after":"238.46","position_before":"238.47","position_cycle_id":"S05-CYC-023febfa9a0586d6fbd0618d","position_direction":"SHORT","price":"972.18","quantity":"0.01","realized_pnl":"-0.12035192","side":"BUY","source_fill_id":"S04-8002becab811ac0eca94acd2277e","source_path":"/Users/luodaluo/Desktop/30天复盘原始数据/现行正式版_V2.1_136笔主动交易_A497生命周期/02_全量中文交易链/P3_V2.1-F1_148个真实仓位全量中文交易链_A497字段修正版.xlsx","source_row":"1138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1146","upstream_source_sheet":"Sheet0"}</x:v>
      </x:c>
    </x:row>
    <x:row r="182" ht="42" customHeight="1">
      <x:c r="A182" s="16" t="str">
        <x:v>FACT-1dc94c9d5f5e33ff1ff17de9</x:v>
      </x:c>
      <x:c r="B182" s="16" t="str">
        <x:v>FACT_STATEMENT</x:v>
      </x:c>
      <x:c r="C182" s="16" t="str">
        <x:v>S05-CYC-023febfa9a0586d6fbd0618d</x:v>
      </x:c>
      <x:c r="D182" s="16" t="str">
        <x:v>K05-FILL-S05-FILL-c532759e2b010b2d5c0c614f</x:v>
      </x:c>
      <x:c r="E182" s="16" t="str">
        <x:v>fill</x:v>
      </x:c>
      <x:c r="F182" s="16" t="n">
        <x:v>1369</x:v>
      </x:c>
      <x:c r="G182" s="16" t="str">
        <x:v>2026-05-31 01:49:35</x:v>
      </x:c>
      <x:c r="H182" s="16" t="str">
        <x:v>2．止损止盈演变与候选关系；4．外部资金或共享账户影响；9．长对象、分块连续读取与两个同源视图</x:v>
      </x:c>
      <x:c r="I182" s="16" t="str">
        <x:v>E2+E3</x:v>
      </x:c>
      <x:c r="J182" s="16" t="str">
        <x:v>该行在固定K05源表中的原始字段和值。</x:v>
      </x:c>
      <x:c r="K182" s="16" t="str">
        <x:v>不自动证明候选关系、原因、意图、资金归属或时间重叠的因果。</x:v>
      </x:c>
      <x:c r="L182" s="16" t="str">
        <x:v>{"account_origin":"NORMAL_FUTURES","average_price_after":"960.1448073051073","average_price_before":"960.1448073051073","confirmation_status":"EXECUTION_FACT_ONLY_NOT_INTENT_OR_PSYCHOLOGY","domain_class":"ACTIVE","event_id":"K05-FILL-S05-FILL-c532759e2b010b2d5c0c614f","evidence_level":"E2+E3","exchange_trade_id":"17402066","fee":"0.003892","fee_asset":"USDT","fill_id":"S05-FILL-c532759e2b010b2d5c0c614f","fill_time":"2026-05-31 01:49:35","fund_trace_eligible":"true","maker_taker":"TAKER","notes":"Fill represents execution fact only.","order_id":"391837869","personal_analysis_eligible":"true","position_action":"REDUCE_POSITION","position_after":"119.19","position_before":"119.2","position_cycle_id":"S05-CYC-023febfa9a0586d6fbd0618d","position_direction":"SHORT","price":"973","quantity":"0.01","realized_pnl":"-0.12855192","side":"BUY","source_fill_id":"S04-b0b681b33b38b08959d40527eef4","source_path":"/Users/luodaluo/Desktop/30天复盘原始数据/现行正式版_V2.1_136笔主动交易_A497生命周期/02_全量中文交易链/P3_V2.1-F1_148个真实仓位全量中文交易链_A497字段修正版.xlsx","source_row":"1372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1347","upstream_source_sheet":"Sheet0"}</x:v>
      </x:c>
    </x:row>
    <x:row r="183" ht="42" customHeight="1">
      <x:c r="A183" s="16" t="str">
        <x:v>FACT-1e36fa45ee8768b290d14eec</x:v>
      </x:c>
      <x:c r="B183" s="16" t="str">
        <x:v>FACT_STATEMENT</x:v>
      </x:c>
      <x:c r="C183" s="16" t="str">
        <x:v>S05-CYC-023febfa9a0586d6fbd0618d</x:v>
      </x:c>
      <x:c r="D183" s="16" t="str">
        <x:v>K05-FILL-S05-FILL-9f9e9a201bbf60838209001b</x:v>
      </x:c>
      <x:c r="E183" s="16" t="str">
        <x:v>fill</x:v>
      </x:c>
      <x:c r="F183" s="16" t="n">
        <x:v>1394</x:v>
      </x:c>
      <x:c r="G183" s="16" t="str">
        <x:v>2026-05-31 01:49:35</x:v>
      </x:c>
      <x:c r="H183" s="16" t="str">
        <x:v>2．止损止盈演变与候选关系；4．外部资金或共享账户影响；9．长对象、分块连续读取与两个同源视图</x:v>
      </x:c>
      <x:c r="I183" s="16" t="str">
        <x:v>E2+E3</x:v>
      </x:c>
      <x:c r="J183" s="16" t="str">
        <x:v>该行在固定K05源表中的原始字段和值。</x:v>
      </x:c>
      <x:c r="K183" s="16" t="str">
        <x:v>不自动证明候选关系、原因、意图、资金归属或时间重叠的因果。</x:v>
      </x:c>
      <x:c r="L183" s="16" t="str">
        <x:v>{"account_origin":"NORMAL_FUTURES","average_price_after":"960.1448073051073","average_price_before":"960.1448073051073","confirmation_status":"EXECUTION_FACT_ONLY_NOT_INTENT_OR_PSYCHOLOGY","domain_class":"ACTIVE","event_id":"K05-FILL-S05-FILL-9f9e9a201bbf60838209001b","evidence_level":"E2+E3","exchange_trade_id":"17402091","fee":"0.00389248","fee_asset":"USDT","fill_id":"S05-FILL-9f9e9a201bbf60838209001b","fill_time":"2026-05-31 01:49:35","fund_trace_eligible":"true","maker_taker":"TAKER","notes":"Fill represents execution fact only.","order_id":"391837869","personal_analysis_eligible":"true","position_action":"REDUCE_POSITION","position_after":"114.46","position_before":"114.47","position_cycle_id":"S05-CYC-023febfa9a0586d6fbd0618d","position_direction":"SHORT","price":"973.12","quantity":"0.01","realized_pnl":"-0.12975192","side":"BUY","source_fill_id":"S04-fb71b417eea562c8869c2f69dd5b","source_path":"/Users/luodaluo/Desktop/30天复盘原始数据/现行正式版_V2.1_136笔主动交易_A497生命周期/02_全量中文交易链/P3_V2.1-F1_148个真实仓位全量中文交易链_A497字段修正版.xlsx","source_row":"1397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1106","upstream_source_sheet":"Sheet0"}</x:v>
      </x:c>
    </x:row>
    <x:row r="184" ht="42" customHeight="1">
      <x:c r="A184" s="16" t="str">
        <x:v>FACT-1e6a1bbae4c746faaba0d986</x:v>
      </x:c>
      <x:c r="B184" s="16" t="str">
        <x:v>FACT_STATEMENT</x:v>
      </x:c>
      <x:c r="C184" s="16" t="str">
        <x:v>S05-CYC-023febfa9a0586d6fbd0618d</x:v>
      </x:c>
      <x:c r="D184" s="16" t="str">
        <x:v>K05-FILL-S05-FILL-e369c0d15727b8f2e137d652</x:v>
      </x:c>
      <x:c r="E184" s="16" t="str">
        <x:v>fill</x:v>
      </x:c>
      <x:c r="F184" s="16" t="n">
        <x:v>1271</x:v>
      </x:c>
      <x:c r="G184" s="16" t="str">
        <x:v>2026-05-31 01:49:35</x:v>
      </x:c>
      <x:c r="H184" s="16" t="str">
        <x:v>2．止损止盈演变与候选关系；4．外部资金或共享账户影响；9．长对象、分块连续读取与两个同源视图</x:v>
      </x:c>
      <x:c r="I184" s="16" t="str">
        <x:v>E2+E3</x:v>
      </x:c>
      <x:c r="J184" s="16" t="str">
        <x:v>该行在固定K05源表中的原始字段和值。</x:v>
      </x:c>
      <x:c r="K184" s="16" t="str">
        <x:v>不自动证明候选关系、原因、意图、资金归属或时间重叠的因果。</x:v>
      </x:c>
      <x:c r="L184" s="16" t="str">
        <x:v>{"account_origin":"NORMAL_FUTURES","average_price_after":"960.1448073051073","average_price_before":"960.1448073051073","confirmation_status":"EXECUTION_FACT_ONLY_NOT_INTENT_OR_PSYCHOLOGY","domain_class":"ACTIVE","event_id":"K05-FILL-S05-FILL-e369c0d15727b8f2e137d652","evidence_level":"E2+E3","exchange_trade_id":"17401968","fee":"0.0778216","fee_asset":"USDT","fill_id":"S05-FILL-e369c0d15727b8f2e137d652","fill_time":"2026-05-31 01:49:35","fund_trace_eligible":"true","maker_taker":"TAKER","notes":"Fill represents execution fact only.","order_id":"391837869","personal_analysis_eligible":"true","position_action":"REDUCE_POSITION","position_after":"139.03","position_before":"139.23","position_cycle_id":"S05-CYC-023febfa9a0586d6fbd0618d","position_direction":"SHORT","price":"972.77","quantity":"0.2","realized_pnl":"-2.52503853","side":"BUY","source_fill_id":"S04-423e216e1834881f62b15c3d8dfc","source_path":"/Users/luodaluo/Desktop/30天复盘原始数据/现行正式版_V2.1_136笔主动交易_A497生命周期/02_全量中文交易链/P3_V2.1-F1_148个真实仓位全量中文交易链_A497字段修正版.xlsx","source_row":"1274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1522","upstream_source_sheet":"Sheet0"}</x:v>
      </x:c>
    </x:row>
    <x:row r="185" ht="42" customHeight="1">
      <x:c r="A185" s="16" t="str">
        <x:v>FACT-1ed5f27a29a0b994026108ce</x:v>
      </x:c>
      <x:c r="B185" s="16" t="str">
        <x:v>FACT_STATEMENT</x:v>
      </x:c>
      <x:c r="C185" s="16" t="str">
        <x:v>S05-CYC-023febfa9a0586d6fbd0618d</x:v>
      </x:c>
      <x:c r="D185" s="16" t="str">
        <x:v>K05-FILL-S05-FILL-e7756b2803090537b5a3dca0</x:v>
      </x:c>
      <x:c r="E185" s="16" t="str">
        <x:v>fill</x:v>
      </x:c>
      <x:c r="F185" s="16" t="n">
        <x:v>1242</x:v>
      </x:c>
      <x:c r="G185" s="16" t="str">
        <x:v>2026-05-31 01:49:35</x:v>
      </x:c>
      <x:c r="H185" s="16" t="str">
        <x:v>2．止损止盈演变与候选关系；4．外部资金或共享账户影响；9．长对象、分块连续读取与两个同源视图</x:v>
      </x:c>
      <x:c r="I185" s="16" t="str">
        <x:v>E2+E3</x:v>
      </x:c>
      <x:c r="J185" s="16" t="str">
        <x:v>该行在固定K05源表中的原始字段和值。</x:v>
      </x:c>
      <x:c r="K185" s="16" t="str">
        <x:v>不自动证明候选关系、原因、意图、资金归属或时间重叠的因果。</x:v>
      </x:c>
      <x:c r="L185" s="16" t="str">
        <x:v>{"account_origin":"NORMAL_FUTURES","average_price_after":"960.1448073051073","average_price_before":"960.1448073051073","confirmation_status":"EXECUTION_FACT_ONLY_NOT_INTENT_OR_PSYCHOLOGY","domain_class":"ACTIVE","event_id":"K05-FILL-S05-FILL-e7756b2803090537b5a3dca0","evidence_level":"E2+E3","exchange_trade_id":"17401939","fee":"0.1206024","fee_asset":"USDT","fill_id":"S05-FILL-e7756b2803090537b5a3dca0","fill_time":"2026-05-31 01:49:35","fund_trace_eligible":"true","maker_taker":"TAKER","notes":"Fill represents execution fact only.","order_id":"391837869","personal_analysis_eligible":"true","position_action":"REDUCE_POSITION","position_after":"163.01","position_before":"163.32","position_cycle_id":"S05-CYC-023febfa9a0586d6fbd0618d","position_direction":"SHORT","price":"972.6","quantity":"0.31","realized_pnl":"-3.86110973","side":"BUY","source_fill_id":"S04-e62ebe303b1c67035d64fa48a8c3","source_path":"/Users/luodaluo/Desktop/30天复盘原始数据/现行正式版_V2.1_136笔主动交易_A497生命周期/02_全量中文交易链/P3_V2.1-F1_148个真实仓位全量中文交易链_A497字段修正版.xlsx","source_row":"1245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1686","upstream_source_sheet":"Sheet0"}</x:v>
      </x:c>
    </x:row>
    <x:row r="186" ht="42" customHeight="1">
      <x:c r="A186" s="16" t="str">
        <x:v>FACT-1f1720ea8043b88059efab64</x:v>
      </x:c>
      <x:c r="B186" s="16" t="str">
        <x:v>FACT_STATEMENT</x:v>
      </x:c>
      <x:c r="C186" s="16" t="str">
        <x:v>S05-CYC-023febfa9a0586d6fbd0618d</x:v>
      </x:c>
      <x:c r="D186" s="16" t="str">
        <x:v>K05-FILL-S05-FILL-5d1abce6c1aa0369e1ac8df9</x:v>
      </x:c>
      <x:c r="E186" s="16" t="str">
        <x:v>fill</x:v>
      </x:c>
      <x:c r="F186" s="16" t="n">
        <x:v>1241</x:v>
      </x:c>
      <x:c r="G186" s="16" t="str">
        <x:v>2026-05-31 01:49:35</x:v>
      </x:c>
      <x:c r="H186" s="16" t="str">
        <x:v>2．止损止盈演变与候选关系；4．外部资金或共享账户影响；9．长对象、分块连续读取与两个同源视图</x:v>
      </x:c>
      <x:c r="I186" s="16" t="str">
        <x:v>E2+E3</x:v>
      </x:c>
      <x:c r="J186" s="16" t="str">
        <x:v>该行在固定K05源表中的原始字段和值。</x:v>
      </x:c>
      <x:c r="K186" s="16" t="str">
        <x:v>不自动证明候选关系、原因、意图、资金归属或时间重叠的因果。</x:v>
      </x:c>
      <x:c r="L186" s="16" t="str">
        <x:v>{"account_origin":"NORMAL_FUTURES","average_price_after":"960.1448073051073","average_price_before":"960.1448073051073","confirmation_status":"EXECUTION_FACT_ONLY_NOT_INTENT_OR_PSYCHOLOGY","domain_class":"ACTIVE","event_id":"K05-FILL-S05-FILL-5d1abce6c1aa0369e1ac8df9","evidence_level":"E2+E3","exchange_trade_id":"17401938","fee":"0.0077808","fee_asset":"USDT","fill_id":"S05-FILL-5d1abce6c1aa0369e1ac8df9","fill_time":"2026-05-31 01:49:35","fund_trace_eligible":"true","maker_taker":"TAKER","notes":"Fill represents execution fact only.","order_id":"391837869","personal_analysis_eligible":"true","position_action":"REDUCE_POSITION","position_after":"163.32","position_before":"163.34","position_cycle_id":"S05-CYC-023febfa9a0586d6fbd0618d","position_direction":"SHORT","price":"972.6","quantity":"0.02","realized_pnl":"-0.24910385","side":"BUY","source_fill_id":"S04-756906f3725c5b26bff7388d0e50","source_path":"/Users/luodaluo/Desktop/30天复盘原始数据/现行正式版_V2.1_136笔主动交易_A497生命周期/02_全量中文交易链/P3_V2.1-F1_148个真实仓位全量中文交易链_A497字段修正版.xlsx","source_row":"1244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1160","upstream_source_sheet":"Sheet0"}</x:v>
      </x:c>
    </x:row>
    <x:row r="187" ht="42" customHeight="1">
      <x:c r="A187" s="16" t="str">
        <x:v>FACT-1f26e276e1fcee09ec0f6850</x:v>
      </x:c>
      <x:c r="B187" s="16" t="str">
        <x:v>FACT_STATEMENT</x:v>
      </x:c>
      <x:c r="C187" s="16" t="str">
        <x:v>S05-CYC-023febfa9a0586d6fbd0618d</x:v>
      </x:c>
      <x:c r="D187" s="16" t="str">
        <x:v>K05-FILL-S05-FILL-24055a06728bf6e4cda94552</x:v>
      </x:c>
      <x:c r="E187" s="16" t="str">
        <x:v>fill</x:v>
      </x:c>
      <x:c r="F187" s="16" t="n">
        <x:v>1341</x:v>
      </x:c>
      <x:c r="G187" s="16" t="str">
        <x:v>2026-05-31 01:49:35</x:v>
      </x:c>
      <x:c r="H187" s="16" t="str">
        <x:v>2．止损止盈演变与候选关系；4．外部资金或共享账户影响；9．长对象、分块连续读取与两个同源视图</x:v>
      </x:c>
      <x:c r="I187" s="16" t="str">
        <x:v>E2+E3</x:v>
      </x:c>
      <x:c r="J187" s="16" t="str">
        <x:v>该行在固定K05源表中的原始字段和值。</x:v>
      </x:c>
      <x:c r="K187" s="16" t="str">
        <x:v>不自动证明候选关系、原因、意图、资金归属或时间重叠的因果。</x:v>
      </x:c>
      <x:c r="L187" s="16" t="str">
        <x:v>{"account_origin":"NORMAL_FUTURES","average_price_after":"960.1448073051073","average_price_before":"960.1448073051073","confirmation_status":"EXECUTION_FACT_ONLY_NOT_INTENT_OR_PSYCHOLOGY","domain_class":"ACTIVE","event_id":"K05-FILL-S05-FILL-24055a06728bf6e4cda94552","evidence_level":"E2+E3","exchange_trade_id":"17402038","fee":"0.00389156","fee_asset":"USDT","fill_id":"S05-FILL-24055a06728bf6e4cda94552","fill_time":"2026-05-31 01:49:35","fund_trace_eligible":"true","maker_taker":"TAKER","notes":"Fill represents execution fact only.","order_id":"391837869","personal_analysis_eligible":"true","position_action":"REDUCE_POSITION","position_after":"129.14","position_before":"129.15","position_cycle_id":"S05-CYC-023febfa9a0586d6fbd0618d","position_direction":"SHORT","price":"972.89","quantity":"0.01","realized_pnl":"-0.12745192","side":"BUY","source_fill_id":"S04-fa24ead1add6c38ff7aad73e3611","source_path":"/Users/luodaluo/Desktop/30天复盘原始数据/现行正式版_V2.1_136笔主动交易_A497生命周期/02_全量中文交易链/P3_V2.1-F1_148个真实仓位全量中文交易链_A497字段修正版.xlsx","source_row":"1344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1025","upstream_source_sheet":"Sheet0"}</x:v>
      </x:c>
    </x:row>
    <x:row r="188" ht="42" customHeight="1">
      <x:c r="A188" s="16" t="str">
        <x:v>FACT-1f5cc07d41b731075732feb0</x:v>
      </x:c>
      <x:c r="B188" s="16" t="str">
        <x:v>FACT_STATEMENT</x:v>
      </x:c>
      <x:c r="C188" s="16" t="str">
        <x:v>S05-CYC-023febfa9a0586d6fbd0618d</x:v>
      </x:c>
      <x:c r="D188" s="16" t="str">
        <x:v>K05-FILL-S05-FILL-61b49aff4e67e04439393de9</x:v>
      </x:c>
      <x:c r="E188" s="16" t="str">
        <x:v>fill</x:v>
      </x:c>
      <x:c r="F188" s="16" t="n">
        <x:v>1184</x:v>
      </x:c>
      <x:c r="G188" s="16" t="str">
        <x:v>2026-05-31 01:49:35</x:v>
      </x:c>
      <x:c r="H188" s="16" t="str">
        <x:v>2．止损止盈演变与候选关系；4．外部资金或共享账户影响；9．长对象、分块连续读取与两个同源视图</x:v>
      </x:c>
      <x:c r="I188" s="16" t="str">
        <x:v>E2+E3</x:v>
      </x:c>
      <x:c r="J188" s="16" t="str">
        <x:v>该行在固定K05源表中的原始字段和值。</x:v>
      </x:c>
      <x:c r="K188" s="16" t="str">
        <x:v>不自动证明候选关系、原因、意图、资金归属或时间重叠的因果。</x:v>
      </x:c>
      <x:c r="L188" s="16" t="str">
        <x:v>{"account_origin":"NORMAL_FUTURES","average_price_after":"960.1448073051073","average_price_before":"960.1448073051073","confirmation_status":"EXECUTION_FACT_ONLY_NOT_INTENT_OR_PSYCHOLOGY","domain_class":"ACTIVE","event_id":"K05-FILL-S05-FILL-61b49aff4e67e04439393de9","evidence_level":"E2+E3","exchange_trade_id":"17401881","fee":"0.00388948","fee_asset":"USDT","fill_id":"S05-FILL-61b49aff4e67e04439393de9","fill_time":"2026-05-31 01:49:35","fund_trace_eligible":"true","maker_taker":"TAKER","notes":"Fill represents execution fact only.","order_id":"391837869","personal_analysis_eligible":"true","position_action":"REDUCE_POSITION","position_after":"225.03","position_before":"225.04","position_cycle_id":"S05-CYC-023febfa9a0586d6fbd0618d","position_direction":"SHORT","price":"972.37","quantity":"0.01","realized_pnl":"-0.12225192","side":"BUY","source_fill_id":"S04-482a69a7a129ea99517f82b00fe1","source_path":"/Users/luodaluo/Desktop/30天复盘原始数据/现行正式版_V2.1_136笔主动交易_A497生命周期/02_全量中文交易链/P3_V2.1-F1_148个真实仓位全量中文交易链_A497字段修正版.xlsx","source_row":"1187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1077","upstream_source_sheet":"Sheet0"}</x:v>
      </x:c>
    </x:row>
    <x:row r="189" ht="42" customHeight="1">
      <x:c r="A189" s="16" t="str">
        <x:v>FACT-1f71adc99c0de5126946adbd</x:v>
      </x:c>
      <x:c r="B189" s="16" t="str">
        <x:v>FACT_STATEMENT</x:v>
      </x:c>
      <x:c r="C189" s="16" t="str">
        <x:v>S05-CYC-023febfa9a0586d6fbd0618d</x:v>
      </x:c>
      <x:c r="D189" s="16" t="str">
        <x:v>K05-FILL-S05-FILL-be076c106ccd2b5de3838a59</x:v>
      </x:c>
      <x:c r="E189" s="16" t="str">
        <x:v>fill</x:v>
      </x:c>
      <x:c r="F189" s="16" t="n">
        <x:v>1044</x:v>
      </x:c>
      <x:c r="G189" s="16" t="str">
        <x:v>2026-05-31 01:49:35</x:v>
      </x:c>
      <x:c r="H189" s="16" t="str">
        <x:v>2．止损止盈演变与候选关系；4．外部资金或共享账户影响；9．长对象、分块连续读取与两个同源视图</x:v>
      </x:c>
      <x:c r="I189" s="16" t="str">
        <x:v>E2+E3</x:v>
      </x:c>
      <x:c r="J189" s="16" t="str">
        <x:v>该行在固定K05源表中的原始字段和值。</x:v>
      </x:c>
      <x:c r="K189" s="16" t="str">
        <x:v>不自动证明候选关系、原因、意图、资金归属或时间重叠的因果。</x:v>
      </x:c>
      <x:c r="L189" s="16" t="str">
        <x:v>{"account_origin":"NORMAL_FUTURES","average_price_after":"960.1448073051073","average_price_before":"960.1448073051073","confirmation_status":"EXECUTION_FACT_ONLY_NOT_INTENT_OR_PSYCHOLOGY","domain_class":"ACTIVE","event_id":"K05-FILL-S05-FILL-be076c106ccd2b5de3838a59","evidence_level":"E2+E3","exchange_trade_id":"17401741","fee":"0.00388788","fee_asset":"USDT","fill_id":"S05-FILL-be076c106ccd2b5de3838a59","fill_time":"2026-05-31 01:49:35","fund_trace_eligible":"true","maker_taker":"TAKER","notes":"Fill represents execution fact only.","order_id":"391837869","personal_analysis_eligible":"true","position_action":"REDUCE_POSITION","position_after":"271.37","position_before":"271.38","position_cycle_id":"S05-CYC-023febfa9a0586d6fbd0618d","position_direction":"SHORT","price":"971.97","quantity":"0.01","realized_pnl":"-0.11825192","side":"BUY","source_fill_id":"S04-47d77917807254e44604ba140a28","source_path":"/Users/luodaluo/Desktop/30天复盘原始数据/现行正式版_V2.1_136笔主动交易_A497生命周期/02_全量中文交易链/P3_V2.1-F1_148个真实仓位全量中文交易链_A497字段修正版.xlsx","source_row":"1047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1682","upstream_source_sheet":"Sheet0"}</x:v>
      </x:c>
    </x:row>
    <x:row r="190" ht="42" customHeight="1">
      <x:c r="A190" s="16" t="str">
        <x:v>FACT-1f8d2c0508a46cc2effa60dd</x:v>
      </x:c>
      <x:c r="B190" s="16" t="str">
        <x:v>FACT_STATEMENT</x:v>
      </x:c>
      <x:c r="C190" s="16" t="str">
        <x:v>S05-CYC-023febfa9a0586d6fbd0618d</x:v>
      </x:c>
      <x:c r="D190" s="16" t="str">
        <x:v>K05-FILL-S05-FILL-3558a34ab9612ed791511d2b</x:v>
      </x:c>
      <x:c r="E190" s="16" t="str">
        <x:v>fill</x:v>
      </x:c>
      <x:c r="F190" s="16" t="n">
        <x:v>1599</x:v>
      </x:c>
      <x:c r="G190" s="16" t="str">
        <x:v>2026-05-31 01:49:35</x:v>
      </x:c>
      <x:c r="H190" s="16" t="str">
        <x:v>2．止损止盈演变与候选关系；4．外部资金或共享账户影响；9．长对象、分块连续读取与两个同源视图</x:v>
      </x:c>
      <x:c r="I190" s="16" t="str">
        <x:v>E2+E3</x:v>
      </x:c>
      <x:c r="J190" s="16" t="str">
        <x:v>该行在固定K05源表中的原始字段和值。</x:v>
      </x:c>
      <x:c r="K190" s="16" t="str">
        <x:v>不自动证明候选关系、原因、意图、资金归属或时间重叠的因果。</x:v>
      </x:c>
      <x:c r="L190" s="16" t="str">
        <x:v>{"account_origin":"NORMAL_FUTURES","average_price_after":"960.1448073051073","average_price_before":"960.1448073051073","confirmation_status":"EXECUTION_FACT_ONLY_NOT_INTENT_OR_PSYCHOLOGY","domain_class":"ACTIVE","event_id":"K05-FILL-S05-FILL-3558a34ab9612ed791511d2b","evidence_level":"E2+E3","exchange_trade_id":"17402296","fee":"0.00389584","fee_asset":"USDT","fill_id":"S05-FILL-3558a34ab9612ed791511d2b","fill_time":"2026-05-31 01:49:35","fund_trace_eligible":"true","maker_taker":"TAKER","notes":"Fill represents execution fact only.","order_id":"391837869","personal_analysis_eligible":"true","position_action":"REDUCE_POSITION","position_after":"50.53","position_before":"50.54","position_cycle_id":"S05-CYC-023febfa9a0586d6fbd0618d","position_direction":"SHORT","price":"973.96","quantity":"0.01","realized_pnl":"-0.13815192","side":"BUY","source_fill_id":"S04-124e022b6b8ae083984739bdcd5f","source_path":"/Users/luodaluo/Desktop/30天复盘原始数据/现行正式版_V2.1_136笔主动交易_A497生命周期/02_全量中文交易链/P3_V2.1-F1_148个真实仓位全量中文交易链_A497字段修正版.xlsx","source_row":"1602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1359","upstream_source_sheet":"Sheet0"}</x:v>
      </x:c>
    </x:row>
    <x:row r="191" ht="42" customHeight="1">
      <x:c r="A191" s="16" t="str">
        <x:v>FACT-1f9e4cb4515581173b2b60ea</x:v>
      </x:c>
      <x:c r="B191" s="16" t="str">
        <x:v>FACT_STATEMENT</x:v>
      </x:c>
      <x:c r="C191" s="16" t="str">
        <x:v>S05-CYC-023febfa9a0586d6fbd0618d</x:v>
      </x:c>
      <x:c r="D191" s="16" t="str">
        <x:v>K05-FILL-S05-FILL-9581450030678761703472fd</x:v>
      </x:c>
      <x:c r="E191" s="16" t="str">
        <x:v>fill</x:v>
      </x:c>
      <x:c r="F191" s="16" t="n">
        <x:v>1541</x:v>
      </x:c>
      <x:c r="G191" s="16" t="str">
        <x:v>2026-05-31 01:49:35</x:v>
      </x:c>
      <x:c r="H191" s="16" t="str">
        <x:v>2．止损止盈演变与候选关系；4．外部资金或共享账户影响；9．长对象、分块连续读取与两个同源视图</x:v>
      </x:c>
      <x:c r="I191" s="16" t="str">
        <x:v>E2+E3</x:v>
      </x:c>
      <x:c r="J191" s="16" t="str">
        <x:v>该行在固定K05源表中的原始字段和值。</x:v>
      </x:c>
      <x:c r="K191" s="16" t="str">
        <x:v>不自动证明候选关系、原因、意图、资金归属或时间重叠的因果。</x:v>
      </x:c>
      <x:c r="L191" s="16" t="str">
        <x:v>{"account_origin":"NORMAL_FUTURES","average_price_after":"960.1448073051073","average_price_before":"960.1448073051073","confirmation_status":"EXECUTION_FACT_ONLY_NOT_INTENT_OR_PSYCHOLOGY","domain_class":"ACTIVE","event_id":"K05-FILL-S05-FILL-9581450030678761703472fd","evidence_level":"E2+E3","exchange_trade_id":"17402238","fee":"0.0038952","fee_asset":"USDT","fill_id":"S05-FILL-9581450030678761703472fd","fill_time":"2026-05-31 01:49:35","fund_trace_eligible":"true","maker_taker":"TAKER","notes":"Fill represents execution fact only.","order_id":"391837869","personal_analysis_eligible":"true","position_action":"REDUCE_POSITION","position_after":"61.52","position_before":"61.53","position_cycle_id":"S05-CYC-023febfa9a0586d6fbd0618d","position_direction":"SHORT","price":"973.8","quantity":"0.01","realized_pnl":"-0.13655192","side":"BUY","source_fill_id":"S04-f32ff9ebce0faf2f16b79fea583a","source_path":"/Users/luodaluo/Desktop/30天复盘原始数据/现行正式版_V2.1_136笔主动交易_A497生命周期/02_全量中文交易链/P3_V2.1-F1_148个真实仓位全量中文交易链_A497字段修正版.xlsx","source_row":"1544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1383","upstream_source_sheet":"Sheet0"}</x:v>
      </x:c>
    </x:row>
    <x:row r="192" ht="42" customHeight="1">
      <x:c r="A192" s="16" t="str">
        <x:v>FACT-1fa361d52e58dbe3a51a825e</x:v>
      </x:c>
      <x:c r="B192" s="16" t="str">
        <x:v>FACT_STATEMENT</x:v>
      </x:c>
      <x:c r="C192" s="16" t="str">
        <x:v>S05-CYC-023febfa9a0586d6fbd0618d</x:v>
      </x:c>
      <x:c r="D192" s="16" t="str">
        <x:v>K05-FILL-S05-FILL-5a7ed1a45f1ce627593f524f</x:v>
      </x:c>
      <x:c r="E192" s="16" t="str">
        <x:v>fill</x:v>
      </x:c>
      <x:c r="F192" s="16" t="n">
        <x:v>1220</x:v>
      </x:c>
      <x:c r="G192" s="16" t="str">
        <x:v>2026-05-31 01:49:35</x:v>
      </x:c>
      <x:c r="H192" s="16" t="str">
        <x:v>2．止损止盈演变与候选关系；4．外部资金或共享账户影响；9．长对象、分块连续读取与两个同源视图</x:v>
      </x:c>
      <x:c r="I192" s="16" t="str">
        <x:v>E2+E3</x:v>
      </x:c>
      <x:c r="J192" s="16" t="str">
        <x:v>该行在固定K05源表中的原始字段和值。</x:v>
      </x:c>
      <x:c r="K192" s="16" t="str">
        <x:v>不自动证明候选关系、原因、意图、资金归属或时间重叠的因果。</x:v>
      </x:c>
      <x:c r="L192" s="16" t="str">
        <x:v>{"account_origin":"NORMAL_FUTURES","average_price_after":"960.1448073051073","average_price_before":"960.1448073051073","confirmation_status":"EXECUTION_FACT_ONLY_NOT_INTENT_OR_PSYCHOLOGY","domain_class":"ACTIVE","event_id":"K05-FILL-S05-FILL-5a7ed1a45f1ce627593f524f","evidence_level":"E2+E3","exchange_trade_id":"17401917","fee":"0.00389016","fee_asset":"USDT","fill_id":"S05-FILL-5a7ed1a45f1ce627593f524f","fill_time":"2026-05-31 01:49:35","fund_trace_eligible":"true","maker_taker":"TAKER","notes":"Fill represents execution fact only.","order_id":"391837869","personal_analysis_eligible":"true","position_action":"REDUCE_POSITION","position_after":"212.68","position_before":"212.69","position_cycle_id":"S05-CYC-023febfa9a0586d6fbd0618d","position_direction":"SHORT","price":"972.54","quantity":"0.01","realized_pnl":"-0.12395192","side":"BUY","source_fill_id":"S04-9b811862557e01e958a573ee9f37","source_path":"/Users/luodaluo/Desktop/30天复盘原始数据/现行正式版_V2.1_136笔主动交易_A497生命周期/02_全量中文交易链/P3_V2.1-F1_148个真实仓位全量中文交易链_A497字段修正版.xlsx","source_row":"1223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1712","upstream_source_sheet":"Sheet0"}</x:v>
      </x:c>
    </x:row>
    <x:row r="193" ht="42" customHeight="1">
      <x:c r="A193" s="16" t="str">
        <x:v>FACT-1fe3eb3ea517fb22803d27ca</x:v>
      </x:c>
      <x:c r="B193" s="16" t="str">
        <x:v>FACT_STATEMENT</x:v>
      </x:c>
      <x:c r="C193" s="16" t="str">
        <x:v>S05-CYC-023febfa9a0586d6fbd0618d</x:v>
      </x:c>
      <x:c r="D193" s="16" t="str">
        <x:v>K05-FILL-S05-FILL-b6c4226fb53d60fd725c16f7</x:v>
      </x:c>
      <x:c r="E193" s="16" t="str">
        <x:v>fill</x:v>
      </x:c>
      <x:c r="F193" s="16" t="n">
        <x:v>1689</x:v>
      </x:c>
      <x:c r="G193" s="16" t="str">
        <x:v>2026-05-31 01:49:35</x:v>
      </x:c>
      <x:c r="H193" s="16" t="str">
        <x:v>2．止损止盈演变与候选关系；4．外部资金或共享账户影响；9．长对象、分块连续读取与两个同源视图</x:v>
      </x:c>
      <x:c r="I193" s="16" t="str">
        <x:v>E2+E3</x:v>
      </x:c>
      <x:c r="J193" s="16" t="str">
        <x:v>该行在固定K05源表中的原始字段和值。</x:v>
      </x:c>
      <x:c r="K193" s="16" t="str">
        <x:v>不自动证明候选关系、原因、意图、资金归属或时间重叠的因果。</x:v>
      </x:c>
      <x:c r="L193" s="16" t="str">
        <x:v>{"account_origin":"NORMAL_FUTURES","average_price_after":"960.1448073051073","average_price_before":"960.1448073051073","confirmation_status":"EXECUTION_FACT_ONLY_NOT_INTENT_OR_PSYCHOLOGY","domain_class":"ACTIVE","event_id":"K05-FILL-S05-FILL-b6c4226fb53d60fd725c16f7","evidence_level":"E2+E3","exchange_trade_id":"17402386","fee":"0.00779568","fee_asset":"USDT","fill_id":"S05-FILL-b6c4226fb53d60fd725c16f7","fill_time":"2026-05-31 01:49:35","fund_trace_eligible":"true","maker_taker":"TAKER","notes":"Fill represents execution fact only.","order_id":"391837869","personal_analysis_eligible":"true","position_action":"REDUCE_POSITION","position_after":"16.51","position_before":"16.53","position_cycle_id":"S05-CYC-023febfa9a0586d6fbd0618d","position_direction":"SHORT","price":"974.46","quantity":"0.02","realized_pnl":"-0.28630385","side":"BUY","source_fill_id":"S04-dd4837cf6f0260f89df046fecdc3","source_path":"/Users/luodaluo/Desktop/30天复盘原始数据/现行正式版_V2.1_136笔主动交易_A497生命周期/02_全量中文交易链/P3_V2.1-F1_148个真实仓位全量中文交易链_A497字段修正版.xlsx","source_row":"1692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1736","upstream_source_sheet":"Sheet0"}</x:v>
      </x:c>
    </x:row>
    <x:row r="194" ht="42" customHeight="1">
      <x:c r="A194" s="16" t="str">
        <x:v>FACT-208275fef121bed52ddec40a</x:v>
      </x:c>
      <x:c r="B194" s="16" t="str">
        <x:v>FACT_STATEMENT</x:v>
      </x:c>
      <x:c r="C194" s="16" t="str">
        <x:v>S05-CYC-023febfa9a0586d6fbd0618d</x:v>
      </x:c>
      <x:c r="D194" s="16" t="str">
        <x:v>K05-FILL-S05-FILL-39532823ac61e31314728c25</x:v>
      </x:c>
      <x:c r="E194" s="16" t="str">
        <x:v>fill</x:v>
      </x:c>
      <x:c r="F194" s="16" t="n">
        <x:v>1426</x:v>
      </x:c>
      <x:c r="G194" s="16" t="str">
        <x:v>2026-05-31 01:49:35</x:v>
      </x:c>
      <x:c r="H194" s="16" t="str">
        <x:v>2．止损止盈演变与候选关系；4．外部资金或共享账户影响；9．长对象、分块连续读取与两个同源视图</x:v>
      </x:c>
      <x:c r="I194" s="16" t="str">
        <x:v>E2+E3</x:v>
      </x:c>
      <x:c r="J194" s="16" t="str">
        <x:v>该行在固定K05源表中的原始字段和值。</x:v>
      </x:c>
      <x:c r="K194" s="16" t="str">
        <x:v>不自动证明候选关系、原因、意图、资金归属或时间重叠的因果。</x:v>
      </x:c>
      <x:c r="L194" s="16" t="str">
        <x:v>{"account_origin":"NORMAL_FUTURES","average_price_after":"960.1448073051073","average_price_before":"960.1448073051073","confirmation_status":"EXECUTION_FACT_ONLY_NOT_INTENT_OR_PSYCHOLOGY","domain_class":"ACTIVE","event_id":"K05-FILL-S05-FILL-39532823ac61e31314728c25","evidence_level":"E2+E3","exchange_trade_id":"17402123","fee":"0.0038934","fee_asset":"USDT","fill_id":"S05-FILL-39532823ac61e31314728c25","fill_time":"2026-05-31 01:49:35","fund_trace_eligible":"true","maker_taker":"TAKER","notes":"Fill represents execution fact only.","order_id":"391837869","personal_analysis_eligible":"true","position_action":"REDUCE_POSITION","position_after":"95.88","position_before":"95.89","position_cycle_id":"S05-CYC-023febfa9a0586d6fbd0618d","position_direction":"SHORT","price":"973.35","quantity":"0.01","realized_pnl":"-0.13205192","side":"BUY","source_fill_id":"S04-bfd4681637fb1ab2efa3bf42b179","source_path":"/Users/luodaluo/Desktop/30天复盘原始数据/现行正式版_V2.1_136笔主动交易_A497生命周期/02_全量中文交易链/P3_V2.1-F1_148个真实仓位全量中文交易链_A497字段修正版.xlsx","source_row":"1429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1671","upstream_source_sheet":"Sheet0"}</x:v>
      </x:c>
    </x:row>
    <x:row r="195" ht="42" customHeight="1">
      <x:c r="A195" s="16" t="str">
        <x:v>FACT-20c8028d329c16706fb69d1d</x:v>
      </x:c>
      <x:c r="B195" s="16" t="str">
        <x:v>FACT_STATEMENT</x:v>
      </x:c>
      <x:c r="C195" s="16" t="str">
        <x:v>S05-CYC-023febfa9a0586d6fbd0618d</x:v>
      </x:c>
      <x:c r="D195" s="16" t="str">
        <x:v>K05-FILL-S05-FILL-22108c032627dde26f6db757</x:v>
      </x:c>
      <x:c r="E195" s="16" t="str">
        <x:v>fill</x:v>
      </x:c>
      <x:c r="F195" s="16" t="n">
        <x:v>1090</x:v>
      </x:c>
      <x:c r="G195" s="16" t="str">
        <x:v>2026-05-31 01:49:35</x:v>
      </x:c>
      <x:c r="H195" s="16" t="str">
        <x:v>2．止损止盈演变与候选关系；4．外部资金或共享账户影响；9．长对象、分块连续读取与两个同源视图</x:v>
      </x:c>
      <x:c r="I195" s="16" t="str">
        <x:v>E2+E3</x:v>
      </x:c>
      <x:c r="J195" s="16" t="str">
        <x:v>该行在固定K05源表中的原始字段和值。</x:v>
      </x:c>
      <x:c r="K195" s="16" t="str">
        <x:v>不自动证明候选关系、原因、意图、资金归属或时间重叠的因果。</x:v>
      </x:c>
      <x:c r="L195" s="16" t="str">
        <x:v>{"account_origin":"NORMAL_FUTURES","average_price_after":"960.1448073051073","average_price_before":"960.1448073051073","confirmation_status":"EXECUTION_FACT_ONLY_NOT_INTENT_OR_PSYCHOLOGY","domain_class":"ACTIVE","event_id":"K05-FILL-S05-FILL-22108c032627dde26f6db757","evidence_level":"E2+E3","exchange_trade_id":"17401787","fee":"0.39664536","fee_asset":"USDT","fill_id":"S05-FILL-22108c032627dde26f6db757","fill_time":"2026-05-31 01:49:35","fund_trace_eligible":"true","maker_taker":"TAKER","notes":"Fill represents execution fact only.","order_id":"391837869","personal_analysis_eligible":"true","position_action":"REDUCE_POSITION","position_after":"242.66","position_before":"243.68","position_cycle_id":"S05-CYC-023febfa9a0586d6fbd0618d","position_direction":"SHORT","price":"972.17","quantity":"1.02","realized_pnl":"-12.26569654","side":"BUY","source_fill_id":"S04-36fc8aeccb5789e9485e3c8ce703","source_path":"/Users/luodaluo/Desktop/30天复盘原始数据/现行正式版_V2.1_136笔主动交易_A497生命周期/02_全量中文交易链/P3_V2.1-F1_148个真实仓位全量中文交易链_A497字段修正版.xlsx","source_row":"1093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1123","upstream_source_sheet":"Sheet0"}</x:v>
      </x:c>
    </x:row>
    <x:row r="196" ht="42" customHeight="1">
      <x:c r="A196" s="16" t="str">
        <x:v>FACT-20f370bfaec193472b79daa2</x:v>
      </x:c>
      <x:c r="B196" s="16" t="str">
        <x:v>FACT_STATEMENT</x:v>
      </x:c>
      <x:c r="C196" s="16" t="str">
        <x:v>S05-CYC-023febfa9a0586d6fbd0618d</x:v>
      </x:c>
      <x:c r="D196" s="16" t="str">
        <x:v>K05-FILL-S05-FILL-5be92627e5fb7fffc31801cb</x:v>
      </x:c>
      <x:c r="E196" s="16" t="str">
        <x:v>fill</x:v>
      </x:c>
      <x:c r="F196" s="16" t="n">
        <x:v>1013</x:v>
      </x:c>
      <x:c r="G196" s="16" t="str">
        <x:v>2026-05-31 01:49:35</x:v>
      </x:c>
      <x:c r="H196" s="16" t="str">
        <x:v>2．止损止盈演变与候选关系；4．外部资金或共享账户影响；9．长对象、分块连续读取与两个同源视图</x:v>
      </x:c>
      <x:c r="I196" s="16" t="str">
        <x:v>E2+E3</x:v>
      </x:c>
      <x:c r="J196" s="16" t="str">
        <x:v>该行在固定K05源表中的原始字段和值。</x:v>
      </x:c>
      <x:c r="K196" s="16" t="str">
        <x:v>不自动证明候选关系、原因、意图、资金归属或时间重叠的因果。</x:v>
      </x:c>
      <x:c r="L196" s="16" t="str">
        <x:v>{"account_origin":"NORMAL_FUTURES","average_price_after":"960.1448073051073","average_price_before":"960.1448073051073","confirmation_status":"EXECUTION_FACT_ONLY_NOT_INTENT_OR_PSYCHOLOGY","domain_class":"ACTIVE","event_id":"K05-FILL-S05-FILL-5be92627e5fb7fffc31801cb","evidence_level":"E2+E3","exchange_trade_id":"17401710","fee":"0.05053568","fee_asset":"USDT","fill_id":"S05-FILL-5be92627e5fb7fffc31801cb","fill_time":"2026-05-31 01:49:35","fund_trace_eligible":"true","maker_taker":"TAKER","notes":"Fill represents execution fact only.","order_id":"391837869","personal_analysis_eligible":"true","position_action":"REDUCE_POSITION","position_after":"326.61","position_before":"326.74","position_cycle_id":"S05-CYC-023febfa9a0586d6fbd0618d","position_direction":"SHORT","price":"971.84","quantity":"0.13","realized_pnl":"-1.52037505","side":"BUY","source_fill_id":"S04-c8464d3f8e86fd771ed9909ac79e","source_path":"/Users/luodaluo/Desktop/30天复盘原始数据/现行正式版_V2.1_136笔主动交易_A497生命周期/02_全量中文交易链/P3_V2.1-F1_148个真实仓位全量中文交易链_A497字段修正版.xlsx","source_row":"1016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1382","upstream_source_sheet":"Sheet0"}</x:v>
      </x:c>
    </x:row>
    <x:row r="197" ht="42" customHeight="1">
      <x:c r="A197" s="16" t="str">
        <x:v>FACT-210eb5b316a16b52e1d33a15</x:v>
      </x:c>
      <x:c r="B197" s="16" t="str">
        <x:v>FACT_STATEMENT</x:v>
      </x:c>
      <x:c r="C197" s="16" t="str">
        <x:v>S05-CYC-023febfa9a0586d6fbd0618d</x:v>
      </x:c>
      <x:c r="D197" s="16" t="str">
        <x:v>K05-FILL-S05-FILL-3fbf7eda517be478fc9f0f32</x:v>
      </x:c>
      <x:c r="E197" s="16" t="str">
        <x:v>fill</x:v>
      </x:c>
      <x:c r="F197" s="16" t="n">
        <x:v>1118</x:v>
      </x:c>
      <x:c r="G197" s="16" t="str">
        <x:v>2026-05-31 01:49:35</x:v>
      </x:c>
      <x:c r="H197" s="16" t="str">
        <x:v>2．止损止盈演变与候选关系；4．外部资金或共享账户影响；9．长对象、分块连续读取与两个同源视图</x:v>
      </x:c>
      <x:c r="I197" s="16" t="str">
        <x:v>E2+E3</x:v>
      </x:c>
      <x:c r="J197" s="16" t="str">
        <x:v>该行在固定K05源表中的原始字段和值。</x:v>
      </x:c>
      <x:c r="K197" s="16" t="str">
        <x:v>不自动证明候选关系、原因、意图、资金归属或时间重叠的因果。</x:v>
      </x:c>
      <x:c r="L197" s="16" t="str">
        <x:v>{"account_origin":"NORMAL_FUTURES","average_price_after":"960.1448073051073","average_price_before":"960.1448073051073","confirmation_status":"EXECUTION_FACT_ONLY_NOT_INTENT_OR_PSYCHOLOGY","domain_class":"ACTIVE","event_id":"K05-FILL-S05-FILL-3fbf7eda517be478fc9f0f32","evidence_level":"E2+E3","exchange_trade_id":"17401815","fee":"0.00388872","fee_asset":"USDT","fill_id":"S05-FILL-3fbf7eda517be478fc9f0f32","fill_time":"2026-05-31 01:49:35","fund_trace_eligible":"true","maker_taker":"TAKER","notes":"Fill represents execution fact only.","order_id":"391837869","personal_analysis_eligible":"true","position_action":"REDUCE_POSITION","position_after":"239.04","position_before":"239.05","position_cycle_id":"S05-CYC-023febfa9a0586d6fbd0618d","position_direction":"SHORT","price":"972.18","quantity":"0.01","realized_pnl":"-0.12035192","side":"BUY","source_fill_id":"S04-c0f5880fa0332ae529e0a7a2d0a5","source_path":"/Users/luodaluo/Desktop/30天复盘原始数据/现行正式版_V2.1_136笔主动交易_A497生命周期/02_全量中文交易链/P3_V2.1-F1_148个真实仓位全量中文交易链_A497字段修正版.xlsx","source_row":"1121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1738","upstream_source_sheet":"Sheet0"}</x:v>
      </x:c>
    </x:row>
    <x:row r="198" ht="42" customHeight="1">
      <x:c r="A198" s="16" t="str">
        <x:v>FACT-2124c30ccd6da6a75117fc76</x:v>
      </x:c>
      <x:c r="B198" s="16" t="str">
        <x:v>FACT_STATEMENT</x:v>
      </x:c>
      <x:c r="C198" s="16" t="str">
        <x:v>S05-CYC-023febfa9a0586d6fbd0618d</x:v>
      </x:c>
      <x:c r="D198" s="16" t="str">
        <x:v>K05-FILL-S05-FILL-94515eb66903825e03cc480a</x:v>
      </x:c>
      <x:c r="E198" s="16" t="str">
        <x:v>fill</x:v>
      </x:c>
      <x:c r="F198" s="16" t="n">
        <x:v>1054</x:v>
      </x:c>
      <x:c r="G198" s="16" t="str">
        <x:v>2026-05-31 01:49:35</x:v>
      </x:c>
      <x:c r="H198" s="16" t="str">
        <x:v>2．止损止盈演变与候选关系；4．外部资金或共享账户影响；9．长对象、分块连续读取与两个同源视图</x:v>
      </x:c>
      <x:c r="I198" s="16" t="str">
        <x:v>E2+E3</x:v>
      </x:c>
      <x:c r="J198" s="16" t="str">
        <x:v>该行在固定K05源表中的原始字段和值。</x:v>
      </x:c>
      <x:c r="K198" s="16" t="str">
        <x:v>不自动证明候选关系、原因、意图、资金归属或时间重叠的因果。</x:v>
      </x:c>
      <x:c r="L198" s="16" t="str">
        <x:v>{"account_origin":"NORMAL_FUTURES","average_price_after":"960.1448073051073","average_price_before":"960.1448073051073","confirmation_status":"EXECUTION_FACT_ONLY_NOT_INTENT_OR_PSYCHOLOGY","domain_class":"ACTIVE","event_id":"K05-FILL-S05-FILL-94515eb66903825e03cc480a","evidence_level":"E2+E3","exchange_trade_id":"17401751","fee":"0.882576","fee_asset":"USDT","fill_id":"S05-FILL-94515eb66903825e03cc480a","fill_time":"2026-05-31 01:49:35","fund_trace_eligible":"true","maker_taker":"TAKER","notes":"Fill represents execution fact only.","order_id":"391837869","personal_analysis_eligible":"true","position_action":"REDUCE_POSITION","position_after":"255.97","position_before":"258.24","position_cycle_id":"S05-CYC-023febfa9a0586d6fbd0618d","position_direction":"SHORT","price":"972","quantity":"2.27","realized_pnl":"-26.91128741","side":"BUY","source_fill_id":"S04-f5e59b5de15ac114d98396d1d1f1","source_path":"/Users/luodaluo/Desktop/30天复盘原始数据/现行正式版_V2.1_136笔主动交易_A497生命周期/02_全量中文交易链/P3_V2.1-F1_148个真实仓位全量中文交易链_A497字段修正版.xlsx","source_row":"1057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1009","upstream_source_sheet":"Sheet0"}</x:v>
      </x:c>
    </x:row>
    <x:row r="199" ht="42" customHeight="1">
      <x:c r="A199" s="16" t="str">
        <x:v>FACT-2140d9f082fed271cb576b43</x:v>
      </x:c>
      <x:c r="B199" s="16" t="str">
        <x:v>FACT_STATEMENT</x:v>
      </x:c>
      <x:c r="C199" s="16" t="str">
        <x:v>S05-CYC-023febfa9a0586d6fbd0618d</x:v>
      </x:c>
      <x:c r="D199" s="16" t="str">
        <x:v>K05-FILL-S05-FILL-ff52994ae6fd5af5c2c98e37</x:v>
      </x:c>
      <x:c r="E199" s="16" t="str">
        <x:v>fill</x:v>
      </x:c>
      <x:c r="F199" s="16" t="n">
        <x:v>1233</x:v>
      </x:c>
      <x:c r="G199" s="16" t="str">
        <x:v>2026-05-31 01:49:35</x:v>
      </x:c>
      <x:c r="H199" s="16" t="str">
        <x:v>2．止损止盈演变与候选关系；4．外部资金或共享账户影响；9．长对象、分块连续读取与两个同源视图</x:v>
      </x:c>
      <x:c r="I199" s="16" t="str">
        <x:v>E2+E3</x:v>
      </x:c>
      <x:c r="J199" s="16" t="str">
        <x:v>该行在固定K05源表中的原始字段和值。</x:v>
      </x:c>
      <x:c r="K199" s="16" t="str">
        <x:v>不自动证明候选关系、原因、意图、资金归属或时间重叠的因果。</x:v>
      </x:c>
      <x:c r="L199" s="16" t="str">
        <x:v>{"account_origin":"NORMAL_FUTURES","average_price_after":"960.1448073051073","average_price_before":"960.1448073051073","confirmation_status":"EXECUTION_FACT_ONLY_NOT_INTENT_OR_PSYCHOLOGY","domain_class":"ACTIVE","event_id":"K05-FILL-S05-FILL-ff52994ae6fd5af5c2c98e37","evidence_level":"E2+E3","exchange_trade_id":"17401930","fee":"8.61307992","fee_asset":"USDT","fill_id":"S05-FILL-ff52994ae6fd5af5c2c98e37","fill_time":"2026-05-31 01:49:35","fund_trace_eligible":"true","maker_taker":"TAKER","notes":"Fill represents execution fact only.","order_id":"391837869","personal_analysis_eligible":"true","position_action":"REDUCE_POSITION","position_after":"163.9","position_before":"186.04","position_cycle_id":"S05-CYC-023febfa9a0586d6fbd0618d","position_direction":"SHORT","price":"972.57","quantity":"22.14","realized_pnl":"-275.09376626","side":"BUY","source_fill_id":"S04-5211d8ee4d62d9f19fcbb38040b9","source_path":"/Users/luodaluo/Desktop/30天复盘原始数据/现行正式版_V2.1_136笔主动交易_A497生命周期/02_全量中文交易链/P3_V2.1-F1_148个真实仓位全量中文交易链_A497字段修正版.xlsx","source_row":"1236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987","upstream_source_sheet":"Sheet0"}</x:v>
      </x:c>
    </x:row>
    <x:row r="200" ht="42" customHeight="1">
      <x:c r="A200" s="16" t="str">
        <x:v>FACT-214acd97dc01079b810a4363</x:v>
      </x:c>
      <x:c r="B200" s="16" t="str">
        <x:v>FACT_STATEMENT</x:v>
      </x:c>
      <x:c r="C200" s="16" t="str">
        <x:v>S05-CYC-023febfa9a0586d6fbd0618d</x:v>
      </x:c>
      <x:c r="D200" s="16" t="str">
        <x:v>K05-FILL-S05-FILL-9ad6498a109b98b7feb7c506</x:v>
      </x:c>
      <x:c r="E200" s="16" t="str">
        <x:v>fill</x:v>
      </x:c>
      <x:c r="F200" s="16" t="n">
        <x:v>976</x:v>
      </x:c>
      <x:c r="G200" s="16" t="str">
        <x:v>2026-05-31 01:49:35</x:v>
      </x:c>
      <x:c r="H200" s="16" t="str">
        <x:v>2．止损止盈演变与候选关系；4．外部资金或共享账户影响；9．长对象、分块连续读取与两个同源视图</x:v>
      </x:c>
      <x:c r="I200" s="16" t="str">
        <x:v>E2+E3</x:v>
      </x:c>
      <x:c r="J200" s="16" t="str">
        <x:v>该行在固定K05源表中的原始字段和值。</x:v>
      </x:c>
      <x:c r="K200" s="16" t="str">
        <x:v>不自动证明候选关系、原因、意图、资金归属或时间重叠的因果。</x:v>
      </x:c>
      <x:c r="L200" s="16" t="str">
        <x:v>{"account_origin":"NORMAL_FUTURES","average_price_after":"960.1448073051073","average_price_before":"960.1448073051073","confirmation_status":"EXECUTION_FACT_ONLY_NOT_INTENT_OR_PSYCHOLOGY","domain_class":"ACTIVE","event_id":"K05-FILL-S05-FILL-9ad6498a109b98b7feb7c506","evidence_level":"E2+E3","exchange_trade_id":"17401673","fee":"0.06996384","fee_asset":"USDT","fill_id":"S05-FILL-9ad6498a109b98b7feb7c506","fill_time":"2026-05-31 01:49:35","fund_trace_eligible":"true","maker_taker":"TAKER","notes":"Fill represents execution fact only.","order_id":"391837869","personal_analysis_eligible":"true","position_action":"REDUCE_POSITION","position_after":"347.73","position_before":"347.91","position_cycle_id":"S05-CYC-023febfa9a0586d6fbd0618d","position_direction":"SHORT","price":"971.72","quantity":"0.18","realized_pnl":"-2.08353468","side":"BUY","source_fill_id":"S04-fd0bc6cdc1ec43fc421028f53295","source_path":"/Users/luodaluo/Desktop/30天复盘原始数据/现行正式版_V2.1_136笔主动交易_A497生命周期/02_全量中文交易链/P3_V2.1-F1_148个真实仓位全量中文交易链_A497字段修正版.xlsx","source_row":"979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1520","upstream_source_sheet":"Sheet0"}</x:v>
      </x:c>
    </x:row>
    <x:row r="201" ht="42" customHeight="1">
      <x:c r="A201" s="16" t="str">
        <x:v>FACT-2164654fb494714826754852</x:v>
      </x:c>
      <x:c r="B201" s="16" t="str">
        <x:v>FACT_STATEMENT</x:v>
      </x:c>
      <x:c r="C201" s="16" t="str">
        <x:v>S05-CYC-023febfa9a0586d6fbd0618d</x:v>
      </x:c>
      <x:c r="D201" s="16" t="str">
        <x:v>K05-FILL-S05-FILL-584c96beb06556ecd7612e02</x:v>
      </x:c>
      <x:c r="E201" s="16" t="str">
        <x:v>fill</x:v>
      </x:c>
      <x:c r="F201" s="16" t="n">
        <x:v>1317</x:v>
      </x:c>
      <x:c r="G201" s="16" t="str">
        <x:v>2026-05-31 01:49:35</x:v>
      </x:c>
      <x:c r="H201" s="16" t="str">
        <x:v>2．止损止盈演变与候选关系；4．外部资金或共享账户影响；9．长对象、分块连续读取与两个同源视图</x:v>
      </x:c>
      <x:c r="I201" s="16" t="str">
        <x:v>E2+E3</x:v>
      </x:c>
      <x:c r="J201" s="16" t="str">
        <x:v>该行在固定K05源表中的原始字段和值。</x:v>
      </x:c>
      <x:c r="K201" s="16" t="str">
        <x:v>不自动证明候选关系、原因、意图、资金归属或时间重叠的因果。</x:v>
      </x:c>
      <x:c r="L201" s="16" t="str">
        <x:v>{"account_origin":"NORMAL_FUTURES","average_price_after":"960.1448073051073","average_price_before":"960.1448073051073","confirmation_status":"EXECUTION_FACT_ONLY_NOT_INTENT_OR_PSYCHOLOGY","domain_class":"ACTIVE","event_id":"K05-FILL-S05-FILL-584c96beb06556ecd7612e02","evidence_level":"E2+E3","exchange_trade_id":"17402014","fee":"0.17120928","fee_asset":"USDT","fill_id":"S05-FILL-584c96beb06556ecd7612e02","fill_time":"2026-05-31 01:49:35","fund_trace_eligible":"true","maker_taker":"TAKER","notes":"Fill represents execution fact only.","order_id":"391837869","personal_analysis_eligible":"true","position_action":"REDUCE_POSITION","position_after":"137.11","position_before":"137.55","position_cycle_id":"S05-CYC-023febfa9a0586d6fbd0618d","position_direction":"SHORT","price":"972.78","quantity":"0.44","realized_pnl":"-5.55948478","side":"BUY","source_fill_id":"S04-697f921f743bdbcfe0dc20b9f023","source_path":"/Users/luodaluo/Desktop/30天复盘原始数据/现行正式版_V2.1_136笔主动交易_A497生命周期/02_全量中文交易链/P3_V2.1-F1_148个真实仓位全量中文交易链_A497字段修正版.xlsx","source_row":"1320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1466","upstream_source_sheet":"Sheet0"}</x:v>
      </x:c>
    </x:row>
    <x:row r="202" ht="42" customHeight="1">
      <x:c r="A202" s="16" t="str">
        <x:v>FACT-22085380d6ef6953ca9ad154</x:v>
      </x:c>
      <x:c r="B202" s="16" t="str">
        <x:v>FACT_STATEMENT</x:v>
      </x:c>
      <x:c r="C202" s="16" t="str">
        <x:v>S05-CYC-023febfa9a0586d6fbd0618d</x:v>
      </x:c>
      <x:c r="D202" s="16" t="str">
        <x:v>K05-FILL-S05-FILL-3a8c99ee3fa9073dff3c12c4</x:v>
      </x:c>
      <x:c r="E202" s="16" t="str">
        <x:v>fill</x:v>
      </x:c>
      <x:c r="F202" s="16" t="n">
        <x:v>1308</x:v>
      </x:c>
      <x:c r="G202" s="16" t="str">
        <x:v>2026-05-31 01:49:35</x:v>
      </x:c>
      <x:c r="H202" s="16" t="str">
        <x:v>2．止损止盈演变与候选关系；4．外部资金或共享账户影响；9．长对象、分块连续读取与两个同源视图</x:v>
      </x:c>
      <x:c r="I202" s="16" t="str">
        <x:v>E2+E3</x:v>
      </x:c>
      <x:c r="J202" s="16" t="str">
        <x:v>该行在固定K05源表中的原始字段和值。</x:v>
      </x:c>
      <x:c r="K202" s="16" t="str">
        <x:v>不自动证明候选关系、原因、意图、资金归属或时间重叠的因果。</x:v>
      </x:c>
      <x:c r="L202" s="16" t="str">
        <x:v>{"account_origin":"NORMAL_FUTURES","average_price_after":"960.1448073051073","average_price_before":"960.1448073051073","confirmation_status":"EXECUTION_FACT_ONLY_NOT_INTENT_OR_PSYCHOLOGY","domain_class":"ACTIVE","event_id":"K05-FILL-S05-FILL-3a8c99ee3fa9073dff3c12c4","evidence_level":"E2+E3","exchange_trade_id":"17402005","fee":"0.01167336","fee_asset":"USDT","fill_id":"S05-FILL-3a8c99ee3fa9073dff3c12c4","fill_time":"2026-05-31 01:49:35","fund_trace_eligible":"true","maker_taker":"TAKER","notes":"Fill represents execution fact only.","order_id":"391837869","personal_analysis_eligible":"true","position_action":"REDUCE_POSITION","position_after":"138.02","position_before":"138.05","position_cycle_id":"S05-CYC-023febfa9a0586d6fbd0618d","position_direction":"SHORT","price":"972.78","quantity":"0.03","realized_pnl":"-0.37905578","side":"BUY","source_fill_id":"S04-2c26d9cbfd1e09f0bb738f646291","source_path":"/Users/luodaluo/Desktop/30天复盘原始数据/现行正式版_V2.1_136笔主动交易_A497生命周期/02_全量中文交易链/P3_V2.1-F1_148个真实仓位全量中文交易链_A497字段修正版.xlsx","source_row":"1311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1321","upstream_source_sheet":"Sheet0"}</x:v>
      </x:c>
    </x:row>
    <x:row r="203" ht="42" customHeight="1">
      <x:c r="A203" s="16" t="str">
        <x:v>FACT-22689a8b772b5cbe3af3f32e</x:v>
      </x:c>
      <x:c r="B203" s="16" t="str">
        <x:v>FACT_STATEMENT</x:v>
      </x:c>
      <x:c r="C203" s="16" t="str">
        <x:v>S05-CYC-023febfa9a0586d6fbd0618d</x:v>
      </x:c>
      <x:c r="D203" s="16" t="str">
        <x:v>K05-FILL-S05-FILL-40b2b63092c04c2684c12506</x:v>
      </x:c>
      <x:c r="E203" s="16" t="str">
        <x:v>fill</x:v>
      </x:c>
      <x:c r="F203" s="16" t="n">
        <x:v>1731</x:v>
      </x:c>
      <x:c r="G203" s="16" t="str">
        <x:v>2026-05-31 01:49:35</x:v>
      </x:c>
      <x:c r="H203" s="16" t="str">
        <x:v>2．止损止盈演变与候选关系；4．外部资金或共享账户影响；9．长对象、分块连续读取与两个同源视图</x:v>
      </x:c>
      <x:c r="I203" s="16" t="str">
        <x:v>E2+E3</x:v>
      </x:c>
      <x:c r="J203" s="16" t="str">
        <x:v>该行在固定K05源表中的原始字段和值。</x:v>
      </x:c>
      <x:c r="K203" s="16" t="str">
        <x:v>不自动证明候选关系、原因、意图、资金归属或时间重叠的因果。</x:v>
      </x:c>
      <x:c r="L203" s="16" t="str">
        <x:v>{"account_origin":"NORMAL_FUTURES","average_price_after":"960.1448073051073","average_price_before":"960.1448073051073","confirmation_status":"EXECUTION_FACT_ONLY_NOT_INTENT_OR_PSYCHOLOGY","domain_class":"ACTIVE","event_id":"K05-FILL-S05-FILL-40b2b63092c04c2684c12506","evidence_level":"E2+E3","exchange_trade_id":"17402428","fee":"0.0038982","fee_asset":"USDT","fill_id":"S05-FILL-40b2b63092c04c2684c12506","fill_time":"2026-05-31 01:49:35","fund_trace_eligible":"true","maker_taker":"TAKER","notes":"Fill represents execution fact only.","order_id":"391837869","personal_analysis_eligible":"true","position_action":"REDUCE_POSITION","position_after":"11.32","position_before":"11.33","position_cycle_id":"S05-CYC-023febfa9a0586d6fbd0618d","position_direction":"SHORT","price":"974.55","quantity":"0.01","realized_pnl":"-0.14405192","side":"BUY","source_fill_id":"S04-ec5b30b048f91a729b8ef8654646","source_path":"/Users/luodaluo/Desktop/30天复盘原始数据/现行正式版_V2.1_136笔主动交易_A497生命周期/02_全量中文交易链/P3_V2.1-F1_148个真实仓位全量中文交易链_A497字段修正版.xlsx","source_row":"1734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1758","upstream_source_sheet":"Sheet0"}</x:v>
      </x:c>
    </x:row>
    <x:row r="204" ht="42" customHeight="1">
      <x:c r="A204" s="16" t="str">
        <x:v>FACT-226d7d4da307450396986ce0</x:v>
      </x:c>
      <x:c r="B204" s="16" t="str">
        <x:v>FACT_STATEMENT</x:v>
      </x:c>
      <x:c r="C204" s="16" t="str">
        <x:v>S05-CYC-023febfa9a0586d6fbd0618d</x:v>
      </x:c>
      <x:c r="D204" s="16" t="str">
        <x:v>K05-FILL-S05-FILL-13f43e6fc9b805032d2257c2</x:v>
      </x:c>
      <x:c r="E204" s="16" t="str">
        <x:v>fill</x:v>
      </x:c>
      <x:c r="F204" s="16" t="n">
        <x:v>1006</x:v>
      </x:c>
      <x:c r="G204" s="16" t="str">
        <x:v>2026-05-31 01:49:35</x:v>
      </x:c>
      <x:c r="H204" s="16" t="str">
        <x:v>2．止损止盈演变与候选关系；4．外部资金或共享账户影响；9．长对象、分块连续读取与两个同源视图</x:v>
      </x:c>
      <x:c r="I204" s="16" t="str">
        <x:v>E2+E3</x:v>
      </x:c>
      <x:c r="J204" s="16" t="str">
        <x:v>该行在固定K05源表中的原始字段和值。</x:v>
      </x:c>
      <x:c r="K204" s="16" t="str">
        <x:v>不自动证明候选关系、原因、意图、资金归属或时间重叠的因果。</x:v>
      </x:c>
      <x:c r="L204" s="16" t="str">
        <x:v>{"account_origin":"NORMAL_FUTURES","average_price_after":"960.1448073051073","average_price_before":"960.1448073051073","confirmation_status":"EXECUTION_FACT_ONLY_NOT_INTENT_OR_PSYCHOLOGY","domain_class":"ACTIVE","event_id":"K05-FILL-S05-FILL-13f43e6fc9b805032d2257c2","evidence_level":"E2+E3","exchange_trade_id":"17401703","fee":"0.0038872","fee_asset":"USDT","fill_id":"S05-FILL-13f43e6fc9b805032d2257c2","fill_time":"2026-05-31 01:49:35","fund_trace_eligible":"true","maker_taker":"TAKER","notes":"Fill represents execution fact only.","order_id":"391837869","personal_analysis_eligible":"true","position_action":"REDUCE_POSITION","position_after":"326.97","position_before":"326.98","position_cycle_id":"S05-CYC-023febfa9a0586d6fbd0618d","position_direction":"SHORT","price":"971.8","quantity":"0.01","realized_pnl":"-0.11655192","side":"BUY","source_fill_id":"S04-7616fd6dcfc5fe3994caeea70cd1","source_path":"/Users/luodaluo/Desktop/30天复盘原始数据/现行正式版_V2.1_136笔主动交易_A497生命周期/02_全量中文交易链/P3_V2.1-F1_148个真实仓位全量中文交易链_A497字段修正版.xlsx","source_row":"1009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1440","upstream_source_sheet":"Sheet0"}</x:v>
      </x:c>
    </x:row>
    <x:row r="205" ht="42" customHeight="1">
      <x:c r="A205" s="16" t="str">
        <x:v>FACT-232882d04d181a2cc2e1cfe8</x:v>
      </x:c>
      <x:c r="B205" s="16" t="str">
        <x:v>FACT_STATEMENT</x:v>
      </x:c>
      <x:c r="C205" s="16" t="str">
        <x:v>S05-CYC-023febfa9a0586d6fbd0618d</x:v>
      </x:c>
      <x:c r="D205" s="16" t="str">
        <x:v>K05-FILL-S05-FILL-64a089d800d278cea4285496</x:v>
      </x:c>
      <x:c r="E205" s="16" t="str">
        <x:v>fill</x:v>
      </x:c>
      <x:c r="F205" s="16" t="n">
        <x:v>1464</x:v>
      </x:c>
      <x:c r="G205" s="16" t="str">
        <x:v>2026-05-31 01:49:35</x:v>
      </x:c>
      <x:c r="H205" s="16" t="str">
        <x:v>2．止损止盈演变与候选关系；4．外部资金或共享账户影响；9．长对象、分块连续读取与两个同源视图</x:v>
      </x:c>
      <x:c r="I205" s="16" t="str">
        <x:v>E2+E3</x:v>
      </x:c>
      <x:c r="J205" s="16" t="str">
        <x:v>该行在固定K05源表中的原始字段和值。</x:v>
      </x:c>
      <x:c r="K205" s="16" t="str">
        <x:v>不自动证明候选关系、原因、意图、资金归属或时间重叠的因果。</x:v>
      </x:c>
      <x:c r="L205" s="16" t="str">
        <x:v>{"account_origin":"NORMAL_FUTURES","average_price_after":"960.1448073051073","average_price_before":"960.1448073051073","confirmation_status":"EXECUTION_FACT_ONLY_NOT_INTENT_OR_PSYCHOLOGY","domain_class":"ACTIVE","event_id":"K05-FILL-S05-FILL-64a089d800d278cea4285496","evidence_level":"E2+E3","exchange_trade_id":"17402161","fee":"0.01557392","fee_asset":"USDT","fill_id":"S05-FILL-64a089d800d278cea4285496","fill_time":"2026-05-31 01:49:35","fund_trace_eligible":"true","maker_taker":"TAKER","notes":"Fill represents execution fact only.","order_id":"391837869","personal_analysis_eligible":"true","position_action":"REDUCE_POSITION","position_after":"91.26","position_before":"91.3","position_cycle_id":"S05-CYC-023febfa9a0586d6fbd0618d","position_direction":"SHORT","price":"973.37","quantity":"0.04","realized_pnl":"-0.5290077","side":"BUY","source_fill_id":"S04-61f9acb5acdab5bff9b6f854d0c2","source_path":"/Users/luodaluo/Desktop/30天复盘原始数据/现行正式版_V2.1_136笔主动交易_A497生命周期/02_全量中文交易链/P3_V2.1-F1_148个真实仓位全量中文交易链_A497字段修正版.xlsx","source_row":"1467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1486","upstream_source_sheet":"Sheet0"}</x:v>
      </x:c>
    </x:row>
    <x:row r="206" ht="42" customHeight="1">
      <x:c r="A206" s="16" t="str">
        <x:v>FACT-23b0a367243c33f629802815</x:v>
      </x:c>
      <x:c r="B206" s="16" t="str">
        <x:v>FACT_STATEMENT</x:v>
      </x:c>
      <x:c r="C206" s="16" t="str">
        <x:v>S05-CYC-023febfa9a0586d6fbd0618d</x:v>
      </x:c>
      <x:c r="D206" s="16" t="str">
        <x:v>K05-FILL-S05-FILL-e2cc7cf668f748d4a24dbbf4</x:v>
      </x:c>
      <x:c r="E206" s="16" t="str">
        <x:v>fill</x:v>
      </x:c>
      <x:c r="F206" s="16" t="n">
        <x:v>1179</x:v>
      </x:c>
      <x:c r="G206" s="16" t="str">
        <x:v>2026-05-31 01:49:35</x:v>
      </x:c>
      <x:c r="H206" s="16" t="str">
        <x:v>2．止损止盈演变与候选关系；4．外部资金或共享账户影响；9．长对象、分块连续读取与两个同源视图</x:v>
      </x:c>
      <x:c r="I206" s="16" t="str">
        <x:v>E2+E3</x:v>
      </x:c>
      <x:c r="J206" s="16" t="str">
        <x:v>该行在固定K05源表中的原始字段和值。</x:v>
      </x:c>
      <x:c r="K206" s="16" t="str">
        <x:v>不自动证明候选关系、原因、意图、资金归属或时间重叠的因果。</x:v>
      </x:c>
      <x:c r="L206" s="16" t="str">
        <x:v>{"account_origin":"NORMAL_FUTURES","average_price_after":"960.1448073051073","average_price_before":"960.1448073051073","confirmation_status":"EXECUTION_FACT_ONLY_NOT_INTENT_OR_PSYCHOLOGY","domain_class":"ACTIVE","event_id":"K05-FILL-S05-FILL-e2cc7cf668f748d4a24dbbf4","evidence_level":"E2+E3","exchange_trade_id":"17401876","fee":"0.00388944","fee_asset":"USDT","fill_id":"S05-FILL-e2cc7cf668f748d4a24dbbf4","fill_time":"2026-05-31 01:49:35","fund_trace_eligible":"true","maker_taker":"TAKER","notes":"Fill represents execution fact only.","order_id":"391837869","personal_analysis_eligible":"true","position_action":"REDUCE_POSITION","position_after":"226.43","position_before":"226.44","position_cycle_id":"S05-CYC-023febfa9a0586d6fbd0618d","position_direction":"SHORT","price":"972.36","quantity":"0.01","realized_pnl":"-0.12215192","side":"BUY","source_fill_id":"S04-2175bde94b2ebffc6755196f169f","source_path":"/Users/luodaluo/Desktop/30天复盘原始数据/现行正式版_V2.1_136笔主动交易_A497生命周期/02_全量中文交易链/P3_V2.1-F1_148个真实仓位全量中文交易链_A497字段修正版.xlsx","source_row":"1182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1371","upstream_source_sheet":"Sheet0"}</x:v>
      </x:c>
    </x:row>
    <x:row r="207" ht="42" customHeight="1">
      <x:c r="A207" s="16" t="str">
        <x:v>FACT-241131203f55e64fc60043b7</x:v>
      </x:c>
      <x:c r="B207" s="16" t="str">
        <x:v>FACT_STATEMENT</x:v>
      </x:c>
      <x:c r="C207" s="16" t="str">
        <x:v>S05-CYC-023febfa9a0586d6fbd0618d</x:v>
      </x:c>
      <x:c r="D207" s="16" t="str">
        <x:v>K05-FILL-S05-FILL-c74a728a620859bf91afa36e</x:v>
      </x:c>
      <x:c r="E207" s="16" t="str">
        <x:v>fill</x:v>
      </x:c>
      <x:c r="F207" s="16" t="n">
        <x:v>972</x:v>
      </x:c>
      <x:c r="G207" s="16" t="str">
        <x:v>2026-05-31 01:49:35</x:v>
      </x:c>
      <x:c r="H207" s="16" t="str">
        <x:v>2．止损止盈演变与候选关系；4．外部资金或共享账户影响；9．长对象、分块连续读取与两个同源视图</x:v>
      </x:c>
      <x:c r="I207" s="16" t="str">
        <x:v>E2+E3</x:v>
      </x:c>
      <x:c r="J207" s="16" t="str">
        <x:v>该行在固定K05源表中的原始字段和值。</x:v>
      </x:c>
      <x:c r="K207" s="16" t="str">
        <x:v>不自动证明候选关系、原因、意图、资金归属或时间重叠的因果。</x:v>
      </x:c>
      <x:c r="L207" s="16" t="str">
        <x:v>{"account_origin":"NORMAL_FUTURES","average_price_after":"960.1448073051073","average_price_before":"960.1448073051073","confirmation_status":"EXECUTION_FACT_ONLY_NOT_INTENT_OR_PSYCHOLOGY","domain_class":"ACTIVE","event_id":"K05-FILL-S05-FILL-c74a728a620859bf91afa36e","evidence_level":"E2+E3","exchange_trade_id":"17401669","fee":"0.0038868","fee_asset":"USDT","fill_id":"S05-FILL-c74a728a620859bf91afa36e","fill_time":"2026-05-31 01:49:35","fund_trace_eligible":"true","maker_taker":"TAKER","notes":"Fill represents execution fact only.","order_id":"391837869","personal_analysis_eligible":"true","position_action":"REDUCE_POSITION","position_after":"348.44","position_before":"348.45","position_cycle_id":"S05-CYC-023febfa9a0586d6fbd0618d","position_direction":"SHORT","price":"971.7","quantity":"0.01","realized_pnl":"-0.11555192","side":"BUY","source_fill_id":"S04-1d8e51712b09ce3eaa3313a22d86","source_path":"/Users/luodaluo/Desktop/30天复盘原始数据/现行正式版_V2.1_136笔主动交易_A497生命周期/02_全量中文交易链/P3_V2.1-F1_148个真实仓位全量中文交易链_A497字段修正版.xlsx","source_row":"975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1291","upstream_source_sheet":"Sheet0"}</x:v>
      </x:c>
    </x:row>
    <x:row r="208" ht="42" customHeight="1">
      <x:c r="A208" s="16" t="str">
        <x:v>FACT-24d2a99e7b0c70bacc4ebd3c</x:v>
      </x:c>
      <x:c r="B208" s="16" t="str">
        <x:v>FACT_STATEMENT</x:v>
      </x:c>
      <x:c r="C208" s="16" t="str">
        <x:v>S05-CYC-023febfa9a0586d6fbd0618d</x:v>
      </x:c>
      <x:c r="D208" s="16" t="str">
        <x:v>K05-FILL-S05-FILL-8b6d9d0c052b41965f5c0df2</x:v>
      </x:c>
      <x:c r="E208" s="16" t="str">
        <x:v>fill</x:v>
      </x:c>
      <x:c r="F208" s="16" t="n">
        <x:v>1383</x:v>
      </x:c>
      <x:c r="G208" s="16" t="str">
        <x:v>2026-05-31 01:49:35</x:v>
      </x:c>
      <x:c r="H208" s="16" t="str">
        <x:v>2．止损止盈演变与候选关系；4．外部资金或共享账户影响；9．长对象、分块连续读取与两个同源视图</x:v>
      </x:c>
      <x:c r="I208" s="16" t="str">
        <x:v>E2+E3</x:v>
      </x:c>
      <x:c r="J208" s="16" t="str">
        <x:v>该行在固定K05源表中的原始字段和值。</x:v>
      </x:c>
      <x:c r="K208" s="16" t="str">
        <x:v>不自动证明候选关系、原因、意图、资金归属或时间重叠的因果。</x:v>
      </x:c>
      <x:c r="L208" s="16" t="str">
        <x:v>{"account_origin":"NORMAL_FUTURES","average_price_after":"960.1448073051073","average_price_before":"960.1448073051073","confirmation_status":"EXECUTION_FACT_ONLY_NOT_INTENT_OR_PSYCHOLOGY","domain_class":"ACTIVE","event_id":"K05-FILL-S05-FILL-8b6d9d0c052b41965f5c0df2","evidence_level":"E2+E3","exchange_trade_id":"17402080","fee":"0.003892","fee_asset":"USDT","fill_id":"S05-FILL-8b6d9d0c052b41965f5c0df2","fill_time":"2026-05-31 01:49:35","fund_trace_eligible":"true","maker_taker":"TAKER","notes":"Fill represents execution fact only.","order_id":"391837869","personal_analysis_eligible":"true","position_action":"REDUCE_POSITION","position_after":"118.39","position_before":"118.4","position_cycle_id":"S05-CYC-023febfa9a0586d6fbd0618d","position_direction":"SHORT","price":"973","quantity":"0.01","realized_pnl":"-0.12855192","side":"BUY","source_fill_id":"S04-7708890dc42c1ab8ec889af30fac","source_path":"/Users/luodaluo/Desktop/30天复盘原始数据/现行正式版_V2.1_136笔主动交易_A497生命周期/02_全量中文交易链/P3_V2.1-F1_148个真实仓位全量中文交易链_A497字段修正版.xlsx","source_row":"1386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1663","upstream_source_sheet":"Sheet0"}</x:v>
      </x:c>
    </x:row>
    <x:row r="209" ht="42" customHeight="1">
      <x:c r="A209" s="16" t="str">
        <x:v>FACT-24e8b6ec236c04d7912f99f9</x:v>
      </x:c>
      <x:c r="B209" s="16" t="str">
        <x:v>FACT_STATEMENT</x:v>
      </x:c>
      <x:c r="C209" s="16" t="str">
        <x:v>S05-CYC-023febfa9a0586d6fbd0618d</x:v>
      </x:c>
      <x:c r="D209" s="16" t="str">
        <x:v>K05-FILL-S05-FILL-71a989a76d4da6837d70929c</x:v>
      </x:c>
      <x:c r="E209" s="16" t="str">
        <x:v>fill</x:v>
      </x:c>
      <x:c r="F209" s="16" t="n">
        <x:v>1580</x:v>
      </x:c>
      <x:c r="G209" s="16" t="str">
        <x:v>2026-05-31 01:49:35</x:v>
      </x:c>
      <x:c r="H209" s="16" t="str">
        <x:v>2．止损止盈演变与候选关系；4．外部资金或共享账户影响；9．长对象、分块连续读取与两个同源视图</x:v>
      </x:c>
      <x:c r="I209" s="16" t="str">
        <x:v>E2+E3</x:v>
      </x:c>
      <x:c r="J209" s="16" t="str">
        <x:v>该行在固定K05源表中的原始字段和值。</x:v>
      </x:c>
      <x:c r="K209" s="16" t="str">
        <x:v>不自动证明候选关系、原因、意图、资金归属或时间重叠的因果。</x:v>
      </x:c>
      <x:c r="L209" s="16" t="str">
        <x:v>{"account_origin":"NORMAL_FUTURES","average_price_after":"960.1448073051073","average_price_before":"960.1448073051073","confirmation_status":"EXECUTION_FACT_ONLY_NOT_INTENT_OR_PSYCHOLOGY","domain_class":"ACTIVE","event_id":"K05-FILL-S05-FILL-71a989a76d4da6837d70929c","evidence_level":"E2+E3","exchange_trade_id":"17402277","fee":"0.00389584","fee_asset":"USDT","fill_id":"S05-FILL-71a989a76d4da6837d70929c","fill_time":"2026-05-31 01:49:35","fund_trace_eligible":"true","maker_taker":"TAKER","notes":"Fill represents execution fact only.","order_id":"391837869","personal_analysis_eligible":"true","position_action":"REDUCE_POSITION","position_after":"51.6","position_before":"51.61","position_cycle_id":"S05-CYC-023febfa9a0586d6fbd0618d","position_direction":"SHORT","price":"973.96","quantity":"0.01","realized_pnl":"-0.13815192","side":"BUY","source_fill_id":"S04-8eef413b29436a87a5dafa10dc2a","source_path":"/Users/luodaluo/Desktop/30天复盘原始数据/现行正式版_V2.1_136笔主动交易_A497生命周期/02_全量中文交易链/P3_V2.1-F1_148个真实仓位全量中文交易链_A497字段修正版.xlsx","source_row":"1583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1180","upstream_source_sheet":"Sheet0"}</x:v>
      </x:c>
    </x:row>
    <x:row r="210" ht="42" customHeight="1">
      <x:c r="A210" s="16" t="str">
        <x:v>FACT-252d695acf33aee17b5f7795</x:v>
      </x:c>
      <x:c r="B210" s="16" t="str">
        <x:v>FACT_STATEMENT</x:v>
      </x:c>
      <x:c r="C210" s="16" t="str">
        <x:v>S05-CYC-023febfa9a0586d6fbd0618d</x:v>
      </x:c>
      <x:c r="D210" s="16" t="str">
        <x:v>K05-FILL-S05-FILL-008d4666ca872abf11103c41</x:v>
      </x:c>
      <x:c r="E210" s="16" t="str">
        <x:v>fill</x:v>
      </x:c>
      <x:c r="F210" s="16" t="n">
        <x:v>1132</x:v>
      </x:c>
      <x:c r="G210" s="16" t="str">
        <x:v>2026-05-31 01:49:35</x:v>
      </x:c>
      <x:c r="H210" s="16" t="str">
        <x:v>2．止损止盈演变与候选关系；4．外部资金或共享账户影响；9．长对象、分块连续读取与两个同源视图</x:v>
      </x:c>
      <x:c r="I210" s="16" t="str">
        <x:v>E2+E3</x:v>
      </x:c>
      <x:c r="J210" s="16" t="str">
        <x:v>该行在固定K05源表中的原始字段和值。</x:v>
      </x:c>
      <x:c r="K210" s="16" t="str">
        <x:v>不自动证明候选关系、原因、意图、资金归属或时间重叠的因果。</x:v>
      </x:c>
      <x:c r="L210" s="16" t="str">
        <x:v>{"account_origin":"NORMAL_FUTURES","average_price_after":"960.1448073051073","average_price_before":"960.1448073051073","confirmation_status":"EXECUTION_FACT_ONLY_NOT_INTENT_OR_PSYCHOLOGY","domain_class":"ACTIVE","event_id":"K05-FILL-S05-FILL-008d4666ca872abf11103c41","evidence_level":"E2+E3","exchange_trade_id":"17401829","fee":"0.00388872","fee_asset":"USDT","fill_id":"S05-FILL-008d4666ca872abf11103c41","fill_time":"2026-05-31 01:49:35","fund_trace_eligible":"true","maker_taker":"TAKER","notes":"Fill represents execution fact only.","order_id":"391837869","personal_analysis_eligible":"true","position_action":"REDUCE_POSITION","position_after":"238.49","position_before":"238.5","position_cycle_id":"S05-CYC-023febfa9a0586d6fbd0618d","position_direction":"SHORT","price":"972.18","quantity":"0.01","realized_pnl":"-0.12035192","side":"BUY","source_fill_id":"S04-cf944c9e5c996609bea012f06774","source_path":"/Users/luodaluo/Desktop/30天复盘原始数据/现行正式版_V2.1_136笔主动交易_A497生命周期/02_全量中文交易链/P3_V2.1-F1_148个真实仓位全量中文交易链_A497字段修正版.xlsx","source_row":"1135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1113","upstream_source_sheet":"Sheet0"}</x:v>
      </x:c>
    </x:row>
    <x:row r="211" ht="42" customHeight="1">
      <x:c r="A211" s="16" t="str">
        <x:v>FACT-25c8064076cddf6594598e26</x:v>
      </x:c>
      <x:c r="B211" s="16" t="str">
        <x:v>FACT_STATEMENT</x:v>
      </x:c>
      <x:c r="C211" s="16" t="str">
        <x:v>S05-CYC-023febfa9a0586d6fbd0618d</x:v>
      </x:c>
      <x:c r="D211" s="16" t="str">
        <x:v>K05-FILL-S05-FILL-e7e98acaeb7b7141cedb38c5</x:v>
      </x:c>
      <x:c r="E211" s="16" t="str">
        <x:v>fill</x:v>
      </x:c>
      <x:c r="F211" s="16" t="n">
        <x:v>1702</x:v>
      </x:c>
      <x:c r="G211" s="16" t="str">
        <x:v>2026-05-31 01:49:35</x:v>
      </x:c>
      <x:c r="H211" s="16" t="str">
        <x:v>2．止损止盈演变与候选关系；4．外部资金或共享账户影响；9．长对象、分块连续读取与两个同源视图</x:v>
      </x:c>
      <x:c r="I211" s="16" t="str">
        <x:v>E2+E3</x:v>
      </x:c>
      <x:c r="J211" s="16" t="str">
        <x:v>该行在固定K05源表中的原始字段和值。</x:v>
      </x:c>
      <x:c r="K211" s="16" t="str">
        <x:v>不自动证明候选关系、原因、意图、资金归属或时间重叠的因果。</x:v>
      </x:c>
      <x:c r="L211" s="16" t="str">
        <x:v>{"account_origin":"NORMAL_FUTURES","average_price_after":"960.1448073051073","average_price_before":"960.1448073051073","confirmation_status":"EXECUTION_FACT_ONLY_NOT_INTENT_OR_PSYCHOLOGY","domain_class":"ACTIVE","event_id":"K05-FILL-S05-FILL-e7e98acaeb7b7141cedb38c5","evidence_level":"E2+E3","exchange_trade_id":"17402399","fee":"0.0272874","fee_asset":"USDT","fill_id":"S05-FILL-e7e98acaeb7b7141cedb38c5","fill_time":"2026-05-31 01:49:35","fund_trace_eligible":"true","maker_taker":"TAKER","notes":"Fill represents execution fact only.","order_id":"391837869","personal_analysis_eligible":"true","position_action":"REDUCE_POSITION","position_after":"11.77","position_before":"11.84","position_cycle_id":"S05-CYC-023febfa9a0586d6fbd0618d","position_direction":"SHORT","price":"974.55","quantity":"0.07","realized_pnl":"-1.00836348","side":"BUY","source_fill_id":"S04-4e06d997a8fc9f013ea799862ea1","source_path":"/Users/luodaluo/Desktop/30天复盘原始数据/现行正式版_V2.1_136笔主动交易_A497生命周期/02_全量中文交易链/P3_V2.1-F1_148个真实仓位全量中文交易链_A497字段修正版.xlsx","source_row":"1705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1232","upstream_source_sheet":"Sheet0"}</x:v>
      </x:c>
    </x:row>
    <x:row r="212" ht="42" customHeight="1">
      <x:c r="A212" s="16" t="str">
        <x:v>FACT-26918290c2b4b6a3c8dafe00</x:v>
      </x:c>
      <x:c r="B212" s="16" t="str">
        <x:v>FACT_STATEMENT</x:v>
      </x:c>
      <x:c r="C212" s="16" t="str">
        <x:v>S05-CYC-023febfa9a0586d6fbd0618d</x:v>
      </x:c>
      <x:c r="D212" s="16" t="str">
        <x:v>K05-FILL-S05-FILL-08ce3e8a7633365f058baa59</x:v>
      </x:c>
      <x:c r="E212" s="16" t="str">
        <x:v>fill</x:v>
      </x:c>
      <x:c r="F212" s="16" t="n">
        <x:v>1331</x:v>
      </x:c>
      <x:c r="G212" s="16" t="str">
        <x:v>2026-05-31 01:49:35</x:v>
      </x:c>
      <x:c r="H212" s="16" t="str">
        <x:v>2．止损止盈演变与候选关系；4．外部资金或共享账户影响；9．长对象、分块连续读取与两个同源视图</x:v>
      </x:c>
      <x:c r="I212" s="16" t="str">
        <x:v>E2+E3</x:v>
      </x:c>
      <x:c r="J212" s="16" t="str">
        <x:v>该行在固定K05源表中的原始字段和值。</x:v>
      </x:c>
      <x:c r="K212" s="16" t="str">
        <x:v>不自动证明候选关系、原因、意图、资金归属或时间重叠的因果。</x:v>
      </x:c>
      <x:c r="L212" s="16" t="str">
        <x:v>{"account_origin":"NORMAL_FUTURES","average_price_after":"960.1448073051073","average_price_before":"960.1448073051073","confirmation_status":"EXECUTION_FACT_ONLY_NOT_INTENT_OR_PSYCHOLOGY","domain_class":"ACTIVE","event_id":"K05-FILL-S05-FILL-08ce3e8a7633365f058baa59","evidence_level":"E2+E3","exchange_trade_id":"17402028","fee":"0.7626752","fee_asset":"USDT","fill_id":"S05-FILL-08ce3e8a7633365f058baa59","fill_time":"2026-05-31 01:49:35","fund_trace_eligible":"true","maker_taker":"TAKER","notes":"Fill represents execution fact only.","order_id":"391837869","personal_analysis_eligible":"true","position_action":"REDUCE_POSITION","position_after":"134.67","position_before":"136.63","position_cycle_id":"S05-CYC-023febfa9a0586d6fbd0618d","position_direction":"SHORT","price":"972.8","quantity":"1.96","realized_pnl":"-24.80417768","side":"BUY","source_fill_id":"S04-140be0bb0711e678499f26f2c0f0","source_path":"/Users/luodaluo/Desktop/30天复盘原始数据/现行正式版_V2.1_136笔主动交易_A497生命周期/02_全量中文交易链/P3_V2.1-F1_148个真实仓位全量中文交易链_A497字段修正版.xlsx","source_row":"1334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1559","upstream_source_sheet":"Sheet0"}</x:v>
      </x:c>
    </x:row>
    <x:row r="213" ht="42" customHeight="1">
      <x:c r="A213" s="16" t="str">
        <x:v>FACT-26df2669f37629b4579de4c1</x:v>
      </x:c>
      <x:c r="B213" s="16" t="str">
        <x:v>FACT_STATEMENT</x:v>
      </x:c>
      <x:c r="C213" s="16" t="str">
        <x:v>S05-CYC-023febfa9a0586d6fbd0618d</x:v>
      </x:c>
      <x:c r="D213" s="16" t="str">
        <x:v>K05-FILL-S05-FILL-7fe6e7a44b2adfe72bd15b7c</x:v>
      </x:c>
      <x:c r="E213" s="16" t="str">
        <x:v>fill</x:v>
      </x:c>
      <x:c r="F213" s="16" t="n">
        <x:v>1351</x:v>
      </x:c>
      <x:c r="G213" s="16" t="str">
        <x:v>2026-05-31 01:49:35</x:v>
      </x:c>
      <x:c r="H213" s="16" t="str">
        <x:v>2．止损止盈演变与候选关系；4．外部资金或共享账户影响；9．长对象、分块连续读取与两个同源视图</x:v>
      </x:c>
      <x:c r="I213" s="16" t="str">
        <x:v>E2+E3</x:v>
      </x:c>
      <x:c r="J213" s="16" t="str">
        <x:v>该行在固定K05源表中的原始字段和值。</x:v>
      </x:c>
      <x:c r="K213" s="16" t="str">
        <x:v>不自动证明候选关系、原因、意图、资金归属或时间重叠的因果。</x:v>
      </x:c>
      <x:c r="L213" s="16" t="str">
        <x:v>{"account_origin":"NORMAL_FUTURES","average_price_after":"960.1448073051073","average_price_before":"960.1448073051073","confirmation_status":"EXECUTION_FACT_ONLY_NOT_INTENT_OR_PSYCHOLOGY","domain_class":"ACTIVE","event_id":"K05-FILL-S05-FILL-7fe6e7a44b2adfe72bd15b7c","evidence_level":"E2+E3","exchange_trade_id":"17402048","fee":"0.14010336","fee_asset":"USDT","fill_id":"S05-FILL-7fe6e7a44b2adfe72bd15b7c","fill_time":"2026-05-31 01:49:35","fund_trace_eligible":"true","maker_taker":"TAKER","notes":"Fill represents execution fact only.","order_id":"391837869","personal_analysis_eligible":"true","position_action":"REDUCE_POSITION","position_after":"128.32","position_before":"128.68","position_cycle_id":"S05-CYC-023febfa9a0586d6fbd0618d","position_direction":"SHORT","price":"972.94","quantity":"0.36","realized_pnl":"-4.60626937","side":"BUY","source_fill_id":"S04-86358c97cd52a0e3532a458ea711","source_path":"/Users/luodaluo/Desktop/30天复盘原始数据/现行正式版_V2.1_136笔主动交易_A497生命周期/02_全量中文交易链/P3_V2.1-F1_148个真实仓位全量中文交易链_A497字段修正版.xlsx","source_row":"1354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1167","upstream_source_sheet":"Sheet0"}</x:v>
      </x:c>
    </x:row>
    <x:row r="214" ht="42" customHeight="1">
      <x:c r="A214" s="16" t="str">
        <x:v>FACT-26ebe3e55bec53c064045c8e</x:v>
      </x:c>
      <x:c r="B214" s="16" t="str">
        <x:v>FACT_STATEMENT</x:v>
      </x:c>
      <x:c r="C214" s="16" t="str">
        <x:v>S05-CYC-023febfa9a0586d6fbd0618d</x:v>
      </x:c>
      <x:c r="D214" s="16" t="str">
        <x:v>K05-FILL-S05-FILL-9e033da92b60189b14c260dd</x:v>
      </x:c>
      <x:c r="E214" s="16" t="str">
        <x:v>fill</x:v>
      </x:c>
      <x:c r="F214" s="16" t="n">
        <x:v>1447</x:v>
      </x:c>
      <x:c r="G214" s="16" t="str">
        <x:v>2026-05-31 01:49:35</x:v>
      </x:c>
      <x:c r="H214" s="16" t="str">
        <x:v>2．止损止盈演变与候选关系；4．外部资金或共享账户影响；9．长对象、分块连续读取与两个同源视图</x:v>
      </x:c>
      <x:c r="I214" s="16" t="str">
        <x:v>E2+E3</x:v>
      </x:c>
      <x:c r="J214" s="16" t="str">
        <x:v>该行在固定K05源表中的原始字段和值。</x:v>
      </x:c>
      <x:c r="K214" s="16" t="str">
        <x:v>不自动证明候选关系、原因、意图、资金归属或时间重叠的因果。</x:v>
      </x:c>
      <x:c r="L214" s="16" t="str">
        <x:v>{"account_origin":"NORMAL_FUTURES","average_price_after":"960.1448073051073","average_price_before":"960.1448073051073","confirmation_status":"EXECUTION_FACT_ONLY_NOT_INTENT_OR_PSYCHOLOGY","domain_class":"ACTIVE","event_id":"K05-FILL-S05-FILL-9e033da92b60189b14c260dd","evidence_level":"E2+E3","exchange_trade_id":"17402144","fee":"0.00389348","fee_asset":"USDT","fill_id":"S05-FILL-9e033da92b60189b14c260dd","fill_time":"2026-05-31 01:49:35","fund_trace_eligible":"true","maker_taker":"TAKER","notes":"Fill represents execution fact only.","order_id":"391837869","personal_analysis_eligible":"true","position_action":"REDUCE_POSITION","position_after":"92.31","position_before":"92.32","position_cycle_id":"S05-CYC-023febfa9a0586d6fbd0618d","position_direction":"SHORT","price":"973.37","quantity":"0.01","realized_pnl":"-0.13225192","side":"BUY","source_fill_id":"S04-588397b5e1dd490d9a3d72f2675b","source_path":"/Users/luodaluo/Desktop/30天复盘原始数据/现行正式版_V2.1_136笔主动交易_A497生命周期/02_全量中文交易链/P3_V2.1-F1_148个真实仓位全量中文交易链_A497字段修正版.xlsx","source_row":"1450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1621","upstream_source_sheet":"Sheet0"}</x:v>
      </x:c>
    </x:row>
    <x:row r="215" ht="42" customHeight="1">
      <x:c r="A215" s="16" t="str">
        <x:v>FACT-27011d89d5dda47758468d1f</x:v>
      </x:c>
      <x:c r="B215" s="16" t="str">
        <x:v>FACT_STATEMENT</x:v>
      </x:c>
      <x:c r="C215" s="16" t="str">
        <x:v>S05-CYC-023febfa9a0586d6fbd0618d</x:v>
      </x:c>
      <x:c r="D215" s="16" t="str">
        <x:v>K05-FILL-S05-FILL-9018ef543e956f5ac9ac4df4</x:v>
      </x:c>
      <x:c r="E215" s="16" t="str">
        <x:v>fill</x:v>
      </x:c>
      <x:c r="F215" s="16" t="n">
        <x:v>1023</x:v>
      </x:c>
      <x:c r="G215" s="16" t="str">
        <x:v>2026-05-31 01:49:35</x:v>
      </x:c>
      <x:c r="H215" s="16" t="str">
        <x:v>2．止损止盈演变与候选关系；4．外部资金或共享账户影响；9．长对象、分块连续读取与两个同源视图</x:v>
      </x:c>
      <x:c r="I215" s="16" t="str">
        <x:v>E2+E3</x:v>
      </x:c>
      <x:c r="J215" s="16" t="str">
        <x:v>该行在固定K05源表中的原始字段和值。</x:v>
      </x:c>
      <x:c r="K215" s="16" t="str">
        <x:v>不自动证明候选关系、原因、意图、资金归属或时间重叠的因果。</x:v>
      </x:c>
      <x:c r="L215" s="16" t="str">
        <x:v>{"account_origin":"NORMAL_FUTURES","average_price_after":"960.1448073051073","average_price_before":"960.1448073051073","confirmation_status":"EXECUTION_FACT_ONLY_NOT_INTENT_OR_PSYCHOLOGY","domain_class":"ACTIVE","event_id":"K05-FILL-S05-FILL-9018ef543e956f5ac9ac4df4","evidence_level":"E2+E3","exchange_trade_id":"17401720","fee":"0.00388748","fee_asset":"USDT","fill_id":"S05-FILL-9018ef543e956f5ac9ac4df4","fill_time":"2026-05-31 01:49:35","fund_trace_eligible":"true","maker_taker":"TAKER","notes":"Fill represents execution fact only.","order_id":"391837869","personal_analysis_eligible":"true","position_action":"REDUCE_POSITION","position_after":"309.88","position_before":"309.89","position_cycle_id":"S05-CYC-023febfa9a0586d6fbd0618d","position_direction":"SHORT","price":"971.87","quantity":"0.01","realized_pnl":"-0.11725192","side":"BUY","source_fill_id":"S04-bbeb723c56061fd44c5a7d0005b8","source_path":"/Users/luodaluo/Desktop/30天复盘原始数据/现行正式版_V2.1_136笔主动交易_A497生命周期/02_全量中文交易链/P3_V2.1-F1_148个真实仓位全量中文交易链_A497字段修正版.xlsx","source_row":"1026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1121","upstream_source_sheet":"Sheet0"}</x:v>
      </x:c>
    </x:row>
    <x:row r="216" ht="42" customHeight="1">
      <x:c r="A216" s="16" t="str">
        <x:v>FACT-27b867dada9d28282e476ca6</x:v>
      </x:c>
      <x:c r="B216" s="16" t="str">
        <x:v>FACT_STATEMENT</x:v>
      </x:c>
      <x:c r="C216" s="16" t="str">
        <x:v>S05-CYC-023febfa9a0586d6fbd0618d</x:v>
      </x:c>
      <x:c r="D216" s="16" t="str">
        <x:v>K05-FILL-S05-FILL-c36634f7c4903b6d963cd4fb</x:v>
      </x:c>
      <x:c r="E216" s="16" t="str">
        <x:v>fill</x:v>
      </x:c>
      <x:c r="F216" s="16" t="n">
        <x:v>1381</x:v>
      </x:c>
      <x:c r="G216" s="16" t="str">
        <x:v>2026-05-31 01:49:35</x:v>
      </x:c>
      <x:c r="H216" s="16" t="str">
        <x:v>2．止损止盈演变与候选关系；4．外部资金或共享账户影响；9．长对象、分块连续读取与两个同源视图</x:v>
      </x:c>
      <x:c r="I216" s="16" t="str">
        <x:v>E2+E3</x:v>
      </x:c>
      <x:c r="J216" s="16" t="str">
        <x:v>该行在固定K05源表中的原始字段和值。</x:v>
      </x:c>
      <x:c r="K216" s="16" t="str">
        <x:v>不自动证明候选关系、原因、意图、资金归属或时间重叠的因果。</x:v>
      </x:c>
      <x:c r="L216" s="16" t="str">
        <x:v>{"account_origin":"NORMAL_FUTURES","average_price_after":"960.1448073051073","average_price_before":"960.1448073051073","confirmation_status":"EXECUTION_FACT_ONLY_NOT_INTENT_OR_PSYCHOLOGY","domain_class":"ACTIVE","event_id":"K05-FILL-S05-FILL-c36634f7c4903b6d963cd4fb","evidence_level":"E2+E3","exchange_trade_id":"17402078","fee":"0.003892","fee_asset":"USDT","fill_id":"S05-FILL-c36634f7c4903b6d963cd4fb","fill_time":"2026-05-31 01:49:35","fund_trace_eligible":"true","maker_taker":"TAKER","notes":"Fill represents execution fact only.","order_id":"391837869","personal_analysis_eligible":"true","position_action":"REDUCE_POSITION","position_after":"118.41","position_before":"118.42","position_cycle_id":"S05-CYC-023febfa9a0586d6fbd0618d","position_direction":"SHORT","price":"973","quantity":"0.01","realized_pnl":"-0.12855192","side":"BUY","source_fill_id":"S04-830b725eec78425c0400a9301cab","source_path":"/Users/luodaluo/Desktop/30天复盘原始数据/现行正式版_V2.1_136笔主动交易_A497生命周期/02_全量中文交易链/P3_V2.1-F1_148个真实仓位全量中文交易链_A497字段修正版.xlsx","source_row":"1384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1746","upstream_source_sheet":"Sheet0"}</x:v>
      </x:c>
    </x:row>
    <x:row r="217" ht="42" customHeight="1">
      <x:c r="A217" s="16" t="str">
        <x:v>FACT-27d90de35a372d2b53c48193</x:v>
      </x:c>
      <x:c r="B217" s="16" t="str">
        <x:v>FACT_STATEMENT</x:v>
      </x:c>
      <x:c r="C217" s="16" t="str">
        <x:v>S05-CYC-023febfa9a0586d6fbd0618d</x:v>
      </x:c>
      <x:c r="D217" s="16" t="str">
        <x:v>K05-FILL-S05-FILL-4ac387cda506f67002f91b24</x:v>
      </x:c>
      <x:c r="E217" s="16" t="str">
        <x:v>fill</x:v>
      </x:c>
      <x:c r="F217" s="16" t="n">
        <x:v>1782</x:v>
      </x:c>
      <x:c r="G217" s="16" t="str">
        <x:v>2026-05-31 01:49:35</x:v>
      </x:c>
      <x:c r="H217" s="16" t="str">
        <x:v>2．止损止盈演变与候选关系；4．外部资金或共享账户影响；9．长对象、分块连续读取与两个同源视图</x:v>
      </x:c>
      <x:c r="I217" s="16" t="str">
        <x:v>E2+E3</x:v>
      </x:c>
      <x:c r="J217" s="16" t="str">
        <x:v>该行在固定K05源表中的原始字段和值。</x:v>
      </x:c>
      <x:c r="K217" s="16" t="str">
        <x:v>不自动证明候选关系、原因、意图、资金归属或时间重叠的因果。</x:v>
      </x:c>
      <x:c r="L217" s="16" t="str">
        <x:v>{"account_origin":"NORMAL_FUTURES","average_price_after":"960.1448073051073","average_price_before":"960.1448073051073","confirmation_status":"EXECUTION_FACT_ONLY_NOT_INTENT_OR_PSYCHOLOGY","domain_class":"ACTIVE","event_id":"K05-FILL-S05-FILL-4ac387cda506f67002f91b24","evidence_level":"E2+E3","exchange_trade_id":"17402479","fee":"0.24563952","fee_asset":"USDT","fill_id":"S05-FILL-4ac387cda506f67002f91b24","fill_time":"2026-05-31 01:49:35","fund_trace_eligible":"true","maker_taker":"TAKER","notes":"Fill represents execution fact only.","order_id":"391837869","personal_analysis_eligible":"true","position_action":"REDUCE_POSITION","position_after":"0.71","position_before":"1.34","position_cycle_id":"S05-CYC-023febfa9a0586d6fbd0618d","position_direction":"SHORT","price":"974.76","quantity":"0.63","realized_pnl":"-9.20757139","side":"BUY","source_fill_id":"S04-8f608323e677c9c461c1207b6845","source_path":"/Users/luodaluo/Desktop/30天复盘原始数据/现行正式版_V2.1_136笔主动交易_A497生命周期/02_全量中文交易链/P3_V2.1-F1_148个真实仓位全量中文交易链_A497字段修正版.xlsx","source_row":"1785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1748","upstream_source_sheet":"Sheet0"}</x:v>
      </x:c>
    </x:row>
    <x:row r="218" ht="42" customHeight="1">
      <x:c r="A218" s="16" t="str">
        <x:v>FACT-27e8ea2cc02ea10caeb3e522</x:v>
      </x:c>
      <x:c r="B218" s="16" t="str">
        <x:v>FACT_STATEMENT</x:v>
      </x:c>
      <x:c r="C218" s="16" t="str">
        <x:v>S05-CYC-023febfa9a0586d6fbd0618d</x:v>
      </x:c>
      <x:c r="D218" s="16" t="str">
        <x:v>K05-FILL-S05-FILL-8ee811ef93a267a141bacf1f</x:v>
      </x:c>
      <x:c r="E218" s="16" t="str">
        <x:v>fill</x:v>
      </x:c>
      <x:c r="F218" s="16" t="n">
        <x:v>1151</x:v>
      </x:c>
      <x:c r="G218" s="16" t="str">
        <x:v>2026-05-31 01:49:35</x:v>
      </x:c>
      <x:c r="H218" s="16" t="str">
        <x:v>2．止损止盈演变与候选关系；4．外部资金或共享账户影响；9．长对象、分块连续读取与两个同源视图</x:v>
      </x:c>
      <x:c r="I218" s="16" t="str">
        <x:v>E2+E3</x:v>
      </x:c>
      <x:c r="J218" s="16" t="str">
        <x:v>该行在固定K05源表中的原始字段和值。</x:v>
      </x:c>
      <x:c r="K218" s="16" t="str">
        <x:v>不自动证明候选关系、原因、意图、资金归属或时间重叠的因果。</x:v>
      </x:c>
      <x:c r="L218" s="16" t="str">
        <x:v>{"account_origin":"NORMAL_FUTURES","average_price_after":"960.1448073051073","average_price_before":"960.1448073051073","confirmation_status":"EXECUTION_FACT_ONLY_NOT_INTENT_OR_PSYCHOLOGY","domain_class":"ACTIVE","event_id":"K05-FILL-S05-FILL-8ee811ef93a267a141bacf1f","evidence_level":"E2+E3","exchange_trade_id":"17401848","fee":"0.07388796","fee_asset":"USDT","fill_id":"S05-FILL-8ee811ef93a267a141bacf1f","fill_time":"2026-05-31 01:49:35","fund_trace_eligible":"true","maker_taker":"TAKER","notes":"Fill represents execution fact only.","order_id":"391837869","personal_analysis_eligible":"true","position_action":"REDUCE_POSITION","position_after":"236.55","position_before":"236.74","position_cycle_id":"S05-CYC-023febfa9a0586d6fbd0618d","position_direction":"SHORT","price":"972.21","quantity":"0.19","realized_pnl":"-2.29238661","side":"BUY","source_fill_id":"S04-1c6c1ce25a6701412469e6af8082","source_path":"/Users/luodaluo/Desktop/30天复盘原始数据/现行正式版_V2.1_136笔主动交易_A497生命周期/02_全量中文交易链/P3_V2.1-F1_148个真实仓位全量中文交易链_A497字段修正版.xlsx","source_row":"1154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1732","upstream_source_sheet":"Sheet0"}</x:v>
      </x:c>
    </x:row>
    <x:row r="219" ht="42" customHeight="1">
      <x:c r="A219" s="16" t="str">
        <x:v>FACT-27eaf717a31387d00c418c37</x:v>
      </x:c>
      <x:c r="B219" s="16" t="str">
        <x:v>FACT_STATEMENT</x:v>
      </x:c>
      <x:c r="C219" s="16" t="str">
        <x:v>S05-CYC-023febfa9a0586d6fbd0618d</x:v>
      </x:c>
      <x:c r="D219" s="16" t="str">
        <x:v>K05-FILL-S05-FILL-c5749028c0d89d03e98b04d4</x:v>
      </x:c>
      <x:c r="E219" s="16" t="str">
        <x:v>fill</x:v>
      </x:c>
      <x:c r="F219" s="16" t="n">
        <x:v>1547</x:v>
      </x:c>
      <x:c r="G219" s="16" t="str">
        <x:v>2026-05-31 01:49:35</x:v>
      </x:c>
      <x:c r="H219" s="16" t="str">
        <x:v>2．止损止盈演变与候选关系；4．外部资金或共享账户影响；9．长对象、分块连续读取与两个同源视图</x:v>
      </x:c>
      <x:c r="I219" s="16" t="str">
        <x:v>E2+E3</x:v>
      </x:c>
      <x:c r="J219" s="16" t="str">
        <x:v>该行在固定K05源表中的原始字段和值。</x:v>
      </x:c>
      <x:c r="K219" s="16" t="str">
        <x:v>不自动证明候选关系、原因、意图、资金归属或时间重叠的因果。</x:v>
      </x:c>
      <x:c r="L219" s="16" t="str">
        <x:v>{"account_origin":"NORMAL_FUTURES","average_price_after":"960.1448073051073","average_price_before":"960.1448073051073","confirmation_status":"EXECUTION_FACT_ONLY_NOT_INTENT_OR_PSYCHOLOGY","domain_class":"ACTIVE","event_id":"K05-FILL-S05-FILL-c5749028c0d89d03e98b04d4","evidence_level":"E2+E3","exchange_trade_id":"17402244","fee":"0.00389536","fee_asset":"USDT","fill_id":"S05-FILL-c5749028c0d89d03e98b04d4","fill_time":"2026-05-31 01:49:35","fund_trace_eligible":"true","maker_taker":"TAKER","notes":"Fill represents execution fact only.","order_id":"391837869","personal_analysis_eligible":"true","position_action":"REDUCE_POSITION","position_after":"61.04","position_before":"61.05","position_cycle_id":"S05-CYC-023febfa9a0586d6fbd0618d","position_direction":"SHORT","price":"973.84","quantity":"0.01","realized_pnl":"-0.13695192","side":"BUY","source_fill_id":"S04-170912a2d7735814b58c1e415035","source_path":"/Users/luodaluo/Desktop/30天复盘原始数据/现行正式版_V2.1_136笔主动交易_A497生命周期/02_全量中文交易链/P3_V2.1-F1_148个真实仓位全量中文交易链_A497字段修正版.xlsx","source_row":"1550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1709","upstream_source_sheet":"Sheet0"}</x:v>
      </x:c>
    </x:row>
    <x:row r="220" ht="42" customHeight="1">
      <x:c r="A220" s="16" t="str">
        <x:v>FACT-27ff4e4d4e195da80fda7792</x:v>
      </x:c>
      <x:c r="B220" s="16" t="str">
        <x:v>FACT_STATEMENT</x:v>
      </x:c>
      <x:c r="C220" s="16" t="str">
        <x:v>S05-CYC-023febfa9a0586d6fbd0618d</x:v>
      </x:c>
      <x:c r="D220" s="16" t="str">
        <x:v>K05-FILL-S05-FILL-33845aef4e2874ba08515c77</x:v>
      </x:c>
      <x:c r="E220" s="16" t="str">
        <x:v>fill</x:v>
      </x:c>
      <x:c r="F220" s="16" t="n">
        <x:v>1030</x:v>
      </x:c>
      <x:c r="G220" s="16" t="str">
        <x:v>2026-05-31 01:49:35</x:v>
      </x:c>
      <x:c r="H220" s="16" t="str">
        <x:v>2．止损止盈演变与候选关系；4．外部资金或共享账户影响；9．长对象、分块连续读取与两个同源视图</x:v>
      </x:c>
      <x:c r="I220" s="16" t="str">
        <x:v>E2+E3</x:v>
      </x:c>
      <x:c r="J220" s="16" t="str">
        <x:v>该行在固定K05源表中的原始字段和值。</x:v>
      </x:c>
      <x:c r="K220" s="16" t="str">
        <x:v>不自动证明候选关系、原因、意图、资金归属或时间重叠的因果。</x:v>
      </x:c>
      <x:c r="L220" s="16" t="str">
        <x:v>{"account_origin":"NORMAL_FUTURES","average_price_after":"960.1448073051073","average_price_before":"960.1448073051073","confirmation_status":"EXECUTION_FACT_ONLY_NOT_INTENT_OR_PSYCHOLOGY","domain_class":"ACTIVE","event_id":"K05-FILL-S05-FILL-33845aef4e2874ba08515c77","evidence_level":"E2+E3","exchange_trade_id":"17401727","fee":"0.1205156","fee_asset":"USDT","fill_id":"S05-FILL-33845aef4e2874ba08515c77","fill_time":"2026-05-31 01:49:35","fund_trace_eligible":"true","maker_taker":"TAKER","notes":"Fill represents execution fact only.","order_id":"391837869","personal_analysis_eligible":"true","position_action":"REDUCE_POSITION","position_after":"298.3","position_before":"298.61","position_cycle_id":"S05-CYC-023febfa9a0586d6fbd0618d","position_direction":"SHORT","price":"971.9","quantity":"0.31","realized_pnl":"-3.64410973","side":"BUY","source_fill_id":"S04-f7929e7d5fc025f52fef557d8281","source_path":"/Users/luodaluo/Desktop/30天复盘原始数据/现行正式版_V2.1_136笔主动交易_A497生命周期/02_全量中文交易链/P3_V2.1-F1_148个真实仓位全量中文交易链_A497字段修正版.xlsx","source_row":"1033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1226","upstream_source_sheet":"Sheet0"}</x:v>
      </x:c>
    </x:row>
    <x:row r="221" ht="42" customHeight="1">
      <x:c r="A221" s="16" t="str">
        <x:v>FACT-285c9d94329c2b0981c2111a</x:v>
      </x:c>
      <x:c r="B221" s="16" t="str">
        <x:v>FACT_STATEMENT</x:v>
      </x:c>
      <x:c r="C221" s="16" t="str">
        <x:v>S05-CYC-023febfa9a0586d6fbd0618d</x:v>
      </x:c>
      <x:c r="D221" s="16" t="str">
        <x:v>K05-FILL-S05-FILL-2d30fa68b2bb1c40b26ff8ef</x:v>
      </x:c>
      <x:c r="E221" s="16" t="str">
        <x:v>fill</x:v>
      </x:c>
      <x:c r="F221" s="16" t="n">
        <x:v>1120</x:v>
      </x:c>
      <x:c r="G221" s="16" t="str">
        <x:v>2026-05-31 01:49:35</x:v>
      </x:c>
      <x:c r="H221" s="16" t="str">
        <x:v>2．止损止盈演变与候选关系；4．外部资金或共享账户影响；9．长对象、分块连续读取与两个同源视图</x:v>
      </x:c>
      <x:c r="I221" s="16" t="str">
        <x:v>E2+E3</x:v>
      </x:c>
      <x:c r="J221" s="16" t="str">
        <x:v>该行在固定K05源表中的原始字段和值。</x:v>
      </x:c>
      <x:c r="K221" s="16" t="str">
        <x:v>不自动证明候选关系、原因、意图、资金归属或时间重叠的因果。</x:v>
      </x:c>
      <x:c r="L221" s="16" t="str">
        <x:v>{"account_origin":"NORMAL_FUTURES","average_price_after":"960.1448073051073","average_price_before":"960.1448073051073","confirmation_status":"EXECUTION_FACT_ONLY_NOT_INTENT_OR_PSYCHOLOGY","domain_class":"ACTIVE","event_id":"K05-FILL-S05-FILL-2d30fa68b2bb1c40b26ff8ef","evidence_level":"E2+E3","exchange_trade_id":"17401817","fee":"0.00388872","fee_asset":"USDT","fill_id":"S05-FILL-2d30fa68b2bb1c40b26ff8ef","fill_time":"2026-05-31 01:49:35","fund_trace_eligible":"true","maker_taker":"TAKER","notes":"Fill represents execution fact only.","order_id":"391837869","personal_analysis_eligible":"true","position_action":"REDUCE_POSITION","position_after":"239.02","position_before":"239.03","position_cycle_id":"S05-CYC-023febfa9a0586d6fbd0618d","position_direction":"SHORT","price":"972.18","quantity":"0.01","realized_pnl":"-0.12035192","side":"BUY","source_fill_id":"S04-c00866338beb01a929d4ac20457a","source_path":"/Users/luodaluo/Desktop/30天复盘原始数据/现行正式版_V2.1_136笔主动交易_A497生命周期/02_全量中文交易链/P3_V2.1-F1_148个真实仓位全量中文交易链_A497字段修正版.xlsx","source_row":"1123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1645","upstream_source_sheet":"Sheet0"}</x:v>
      </x:c>
    </x:row>
    <x:row r="222" ht="42" customHeight="1">
      <x:c r="A222" s="16" t="str">
        <x:v>FACT-28b7b413839a0470ba0eff40</x:v>
      </x:c>
      <x:c r="B222" s="16" t="str">
        <x:v>FACT_STATEMENT</x:v>
      </x:c>
      <x:c r="C222" s="16" t="str">
        <x:v>S05-CYC-023febfa9a0586d6fbd0618d</x:v>
      </x:c>
      <x:c r="D222" s="16" t="str">
        <x:v>K05-FILL-S05-FILL-2c7594f4d16824e3affae811</x:v>
      </x:c>
      <x:c r="E222" s="16" t="str">
        <x:v>fill</x:v>
      </x:c>
      <x:c r="F222" s="16" t="n">
        <x:v>1743</x:v>
      </x:c>
      <x:c r="G222" s="16" t="str">
        <x:v>2026-05-31 01:49:35</x:v>
      </x:c>
      <x:c r="H222" s="16" t="str">
        <x:v>2．止损止盈演变与候选关系；4．外部资金或共享账户影响；9．长对象、分块连续读取与两个同源视图</x:v>
      </x:c>
      <x:c r="I222" s="16" t="str">
        <x:v>E2+E3</x:v>
      </x:c>
      <x:c r="J222" s="16" t="str">
        <x:v>该行在固定K05源表中的原始字段和值。</x:v>
      </x:c>
      <x:c r="K222" s="16" t="str">
        <x:v>不自动证明候选关系、原因、意图、资金归属或时间重叠的因果。</x:v>
      </x:c>
      <x:c r="L222" s="16" t="str">
        <x:v>{"account_origin":"NORMAL_FUTURES","average_price_after":"960.1448073051073","average_price_before":"960.1448073051073","confirmation_status":"EXECUTION_FACT_ONLY_NOT_INTENT_OR_PSYCHOLOGY","domain_class":"ACTIVE","event_id":"K05-FILL-S05-FILL-2c7594f4d16824e3affae811","evidence_level":"E2+E3","exchange_trade_id":"17402440","fee":"0.155928","fee_asset":"USDT","fill_id":"S05-FILL-2c7594f4d16824e3affae811","fill_time":"2026-05-31 01:49:35","fund_trace_eligible":"true","maker_taker":"TAKER","notes":"Fill represents execution fact only.","order_id":"391837869","personal_analysis_eligible":"true","position_action":"REDUCE_POSITION","position_after":"10.38","position_before":"10.78","position_cycle_id":"S05-CYC-023febfa9a0586d6fbd0618d","position_direction":"SHORT","price":"974.55","quantity":"0.4","realized_pnl":"-5.76207707","side":"BUY","source_fill_id":"S04-d3721e556cba36a6af559924baa7","source_path":"/Users/luodaluo/Desktop/30天复盘原始数据/现行正式版_V2.1_136笔主动交易_A497生命周期/02_全量中文交易链/P3_V2.1-F1_148个真实仓位全量中文交易链_A497字段修正版.xlsx","source_row":"1746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1218","upstream_source_sheet":"Sheet0"}</x:v>
      </x:c>
    </x:row>
    <x:row r="223" ht="42" customHeight="1">
      <x:c r="A223" s="16" t="str">
        <x:v>FACT-29b896a418c7d0aa28663f2a</x:v>
      </x:c>
      <x:c r="B223" s="16" t="str">
        <x:v>FACT_STATEMENT</x:v>
      </x:c>
      <x:c r="C223" s="16" t="str">
        <x:v>S05-CYC-023febfa9a0586d6fbd0618d</x:v>
      </x:c>
      <x:c r="D223" s="16" t="str">
        <x:v>K05-FILL-S05-FILL-5769d5fce4630deed5e8f09f</x:v>
      </x:c>
      <x:c r="E223" s="16" t="str">
        <x:v>fill</x:v>
      </x:c>
      <x:c r="F223" s="16" t="n">
        <x:v>1088</x:v>
      </x:c>
      <x:c r="G223" s="16" t="str">
        <x:v>2026-05-31 01:49:35</x:v>
      </x:c>
      <x:c r="H223" s="16" t="str">
        <x:v>2．止损止盈演变与候选关系；4．外部资金或共享账户影响；9．长对象、分块连续读取与两个同源视图</x:v>
      </x:c>
      <x:c r="I223" s="16" t="str">
        <x:v>E2+E3</x:v>
      </x:c>
      <x:c r="J223" s="16" t="str">
        <x:v>该行在固定K05源表中的原始字段和值。</x:v>
      </x:c>
      <x:c r="K223" s="16" t="str">
        <x:v>不自动证明候选关系、原因、意图、资金归属或时间重叠的因果。</x:v>
      </x:c>
      <x:c r="L223" s="16" t="str">
        <x:v>{"account_origin":"NORMAL_FUTURES","average_price_after":"960.1448073051073","average_price_before":"960.1448073051073","confirmation_status":"EXECUTION_FACT_ONLY_NOT_INTENT_OR_PSYCHOLOGY","domain_class":"ACTIVE","event_id":"K05-FILL-S05-FILL-5769d5fce4630deed5e8f09f","evidence_level":"E2+E3","exchange_trade_id":"17401785","fee":"0.18665472","fee_asset":"USDT","fill_id":"S05-FILL-5769d5fce4630deed5e8f09f","fill_time":"2026-05-31 01:49:35","fund_trace_eligible":"true","maker_taker":"TAKER","notes":"Fill represents execution fact only.","order_id":"391837869","personal_analysis_eligible":"true","position_action":"REDUCE_POSITION","position_after":"244.16","position_before":"244.64","position_cycle_id":"S05-CYC-023febfa9a0586d6fbd0618d","position_direction":"SHORT","price":"972.16","quantity":"0.48","realized_pnl":"-5.76729249","side":"BUY","source_fill_id":"S04-57c0aff02d302ee1fe0c368ff0e3","source_path":"/Users/luodaluo/Desktop/30天复盘原始数据/现行正式版_V2.1_136笔主动交易_A497生命周期/02_全量中文交易链/P3_V2.1-F1_148个真实仓位全量中文交易链_A497字段修正版.xlsx","source_row":"1091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1453","upstream_source_sheet":"Sheet0"}</x:v>
      </x:c>
    </x:row>
    <x:row r="224" ht="42" customHeight="1">
      <x:c r="A224" s="16" t="str">
        <x:v>FACT-29ba9c2a8d35f83fc6c8cde5</x:v>
      </x:c>
      <x:c r="B224" s="16" t="str">
        <x:v>FACT_STATEMENT</x:v>
      </x:c>
      <x:c r="C224" s="16" t="str">
        <x:v>S05-CYC-023febfa9a0586d6fbd0618d</x:v>
      </x:c>
      <x:c r="D224" s="16" t="str">
        <x:v>K05-FILL-S05-FILL-470a228396e26b4f84774737</x:v>
      </x:c>
      <x:c r="E224" s="16" t="str">
        <x:v>fill</x:v>
      </x:c>
      <x:c r="F224" s="16" t="n">
        <x:v>1409</x:v>
      </x:c>
      <x:c r="G224" s="16" t="str">
        <x:v>2026-05-31 01:49:35</x:v>
      </x:c>
      <x:c r="H224" s="16" t="str">
        <x:v>2．止损止盈演变与候选关系；4．外部资金或共享账户影响；9．长对象、分块连续读取与两个同源视图</x:v>
      </x:c>
      <x:c r="I224" s="16" t="str">
        <x:v>E2+E3</x:v>
      </x:c>
      <x:c r="J224" s="16" t="str">
        <x:v>该行在固定K05源表中的原始字段和值。</x:v>
      </x:c>
      <x:c r="K224" s="16" t="str">
        <x:v>不自动证明候选关系、原因、意图、资金归属或时间重叠的因果。</x:v>
      </x:c>
      <x:c r="L224" s="16" t="str">
        <x:v>{"account_origin":"NORMAL_FUTURES","average_price_after":"960.1448073051073","average_price_before":"960.1448073051073","confirmation_status":"EXECUTION_FACT_ONLY_NOT_INTENT_OR_PSYCHOLOGY","domain_class":"ACTIVE","event_id":"K05-FILL-S05-FILL-470a228396e26b4f84774737","evidence_level":"E2+E3","exchange_trade_id":"17402106","fee":"0.0038928","fee_asset":"USDT","fill_id":"S05-FILL-470a228396e26b4f84774737","fill_time":"2026-05-31 01:49:35","fund_trace_eligible":"true","maker_taker":"TAKER","notes":"Fill represents execution fact only.","order_id":"391837869","personal_analysis_eligible":"true","position_action":"REDUCE_POSITION","position_after":"105.28","position_before":"105.29","position_cycle_id":"S05-CYC-023febfa9a0586d6fbd0618d","position_direction":"SHORT","price":"973.2","quantity":"0.01","realized_pnl":"-0.13055192","side":"BUY","source_fill_id":"S04-d8800e153c2b2a6ec82a9f213ce4","source_path":"/Users/luodaluo/Desktop/30天复盘原始数据/现行正式版_V2.1_136笔主动交易_A497生命周期/02_全量中文交易链/P3_V2.1-F1_148个真实仓位全量中文交易链_A497字段修正版.xlsx","source_row":"1412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1677","upstream_source_sheet":"Sheet0"}</x:v>
      </x:c>
    </x:row>
    <x:row r="225" ht="42" customHeight="1">
      <x:c r="A225" s="16" t="str">
        <x:v>FACT-2a1b929cad73e3bcc3bc31ae</x:v>
      </x:c>
      <x:c r="B225" s="16" t="str">
        <x:v>FACT_STATEMENT</x:v>
      </x:c>
      <x:c r="C225" s="16" t="str">
        <x:v>S05-CYC-023febfa9a0586d6fbd0618d</x:v>
      </x:c>
      <x:c r="D225" s="16" t="str">
        <x:v>K05-FILL-S05-FILL-a5f3e0b885b965ed044f2f97</x:v>
      </x:c>
      <x:c r="E225" s="16" t="str">
        <x:v>fill</x:v>
      </x:c>
      <x:c r="F225" s="16" t="n">
        <x:v>1219</x:v>
      </x:c>
      <x:c r="G225" s="16" t="str">
        <x:v>2026-05-31 01:49:35</x:v>
      </x:c>
      <x:c r="H225" s="16" t="str">
        <x:v>2．止损止盈演变与候选关系；4．外部资金或共享账户影响；9．长对象、分块连续读取与两个同源视图</x:v>
      </x:c>
      <x:c r="I225" s="16" t="str">
        <x:v>E2+E3</x:v>
      </x:c>
      <x:c r="J225" s="16" t="str">
        <x:v>该行在固定K05源表中的原始字段和值。</x:v>
      </x:c>
      <x:c r="K225" s="16" t="str">
        <x:v>不自动证明候选关系、原因、意图、资金归属或时间重叠的因果。</x:v>
      </x:c>
      <x:c r="L225" s="16" t="str">
        <x:v>{"account_origin":"NORMAL_FUTURES","average_price_after":"960.1448073051073","average_price_before":"960.1448073051073","confirmation_status":"EXECUTION_FACT_ONLY_NOT_INTENT_OR_PSYCHOLOGY","domain_class":"ACTIVE","event_id":"K05-FILL-S05-FILL-a5f3e0b885b965ed044f2f97","evidence_level":"E2+E3","exchange_trade_id":"17401916","fee":"0.42402308","fee_asset":"USDT","fill_id":"S05-FILL-a5f3e0b885b965ed044f2f97","fill_time":"2026-05-31 01:49:35","fund_trace_eligible":"true","maker_taker":"TAKER","notes":"Fill represents execution fact only.","order_id":"391837869","personal_analysis_eligible":"true","position_action":"REDUCE_POSITION","position_after":"212.69","position_before":"213.78","position_cycle_id":"S05-CYC-023febfa9a0586d6fbd0618d","position_direction":"SHORT","price":"972.53","quantity":"1.09","realized_pnl":"-13.49986003","side":"BUY","source_fill_id":"S04-e7dd488a32d640baff646ffeb17d","source_path":"/Users/luodaluo/Desktop/30天复盘原始数据/现行正式版_V2.1_136笔主动交易_A497生命周期/02_全量中文交易链/P3_V2.1-F1_148个真实仓位全量中文交易链_A497字段修正版.xlsx","source_row":"1222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1509","upstream_source_sheet":"Sheet0"}</x:v>
      </x:c>
    </x:row>
    <x:row r="226" ht="42" customHeight="1">
      <x:c r="A226" s="16" t="str">
        <x:v>FACT-2a5b324c103c0f775772c590</x:v>
      </x:c>
      <x:c r="B226" s="16" t="str">
        <x:v>FACT_STATEMENT</x:v>
      </x:c>
      <x:c r="C226" s="16" t="str">
        <x:v>S05-CYC-023febfa9a0586d6fbd0618d</x:v>
      </x:c>
      <x:c r="D226" s="16" t="str">
        <x:v>K05-FILL-S05-FILL-0b17d9aeef9f41c39dbfc734</x:v>
      </x:c>
      <x:c r="E226" s="16" t="str">
        <x:v>fill</x:v>
      </x:c>
      <x:c r="F226" s="16" t="n">
        <x:v>1506</x:v>
      </x:c>
      <x:c r="G226" s="16" t="str">
        <x:v>2026-05-31 01:49:35</x:v>
      </x:c>
      <x:c r="H226" s="16" t="str">
        <x:v>2．止损止盈演变与候选关系；4．外部资金或共享账户影响；9．长对象、分块连续读取与两个同源视图</x:v>
      </x:c>
      <x:c r="I226" s="16" t="str">
        <x:v>E2+E3</x:v>
      </x:c>
      <x:c r="J226" s="16" t="str">
        <x:v>该行在固定K05源表中的原始字段和值。</x:v>
      </x:c>
      <x:c r="K226" s="16" t="str">
        <x:v>不自动证明候选关系、原因、意图、资金归属或时间重叠的因果。</x:v>
      </x:c>
      <x:c r="L226" s="16" t="str">
        <x:v>{"account_origin":"NORMAL_FUTURES","average_price_after":"960.1448073051073","average_price_before":"960.1448073051073","confirmation_status":"EXECUTION_FACT_ONLY_NOT_INTENT_OR_PSYCHOLOGY","domain_class":"ACTIVE","event_id":"K05-FILL-S05-FILL-0b17d9aeef9f41c39dbfc734","evidence_level":"E2+E3","exchange_trade_id":"17402203","fee":"0.13629","fee_asset":"USDT","fill_id":"S05-FILL-0b17d9aeef9f41c39dbfc734","fill_time":"2026-05-31 01:49:35","fund_trace_eligible":"true","maker_taker":"TAKER","notes":"Fill represents execution fact only.","order_id":"391837869","personal_analysis_eligible":"true","position_action":"REDUCE_POSITION","position_after":"76.55","position_before":"76.9","position_cycle_id":"S05-CYC-023febfa9a0586d6fbd0618d","position_direction":"SHORT","price":"973.5","quantity":"0.35","realized_pnl":"-4.67431744","side":"BUY","source_fill_id":"S04-430bda969ea5a837965f19ba2637","source_path":"/Users/luodaluo/Desktop/30天复盘原始数据/现行正式版_V2.1_136笔主动交易_A497生命周期/02_全量中文交易链/P3_V2.1-F1_148个真实仓位全量中文交易链_A497字段修正版.xlsx","source_row":"1509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1681","upstream_source_sheet":"Sheet0"}</x:v>
      </x:c>
    </x:row>
    <x:row r="227" ht="42" customHeight="1">
      <x:c r="A227" s="16" t="str">
        <x:v>FACT-2a6574f01722e5313daf35e0</x:v>
      </x:c>
      <x:c r="B227" s="16" t="str">
        <x:v>FACT_STATEMENT</x:v>
      </x:c>
      <x:c r="C227" s="16" t="str">
        <x:v>S05-CYC-023febfa9a0586d6fbd0618d</x:v>
      </x:c>
      <x:c r="D227" s="16" t="str">
        <x:v>K05-FILL-S05-FILL-d31944ee7037a6885736f869</x:v>
      </x:c>
      <x:c r="E227" s="16" t="str">
        <x:v>fill</x:v>
      </x:c>
      <x:c r="F227" s="16" t="n">
        <x:v>1225</x:v>
      </x:c>
      <x:c r="G227" s="16" t="str">
        <x:v>2026-05-31 01:49:35</x:v>
      </x:c>
      <x:c r="H227" s="16" t="str">
        <x:v>2．止损止盈演变与候选关系；4．外部资金或共享账户影响；9．长对象、分块连续读取与两个同源视图</x:v>
      </x:c>
      <x:c r="I227" s="16" t="str">
        <x:v>E2+E3</x:v>
      </x:c>
      <x:c r="J227" s="16" t="str">
        <x:v>该行在固定K05源表中的原始字段和值。</x:v>
      </x:c>
      <x:c r="K227" s="16" t="str">
        <x:v>不自动证明候选关系、原因、意图、资金归属或时间重叠的因果。</x:v>
      </x:c>
      <x:c r="L227" s="16" t="str">
        <x:v>{"account_origin":"NORMAL_FUTURES","average_price_after":"960.1448073051073","average_price_before":"960.1448073051073","confirmation_status":"EXECUTION_FACT_ONLY_NOT_INTENT_OR_PSYCHOLOGY","domain_class":"ACTIVE","event_id":"K05-FILL-S05-FILL-d31944ee7037a6885736f869","evidence_level":"E2+E3","exchange_trade_id":"17401922","fee":"0.1867296","fee_asset":"USDT","fill_id":"S05-FILL-d31944ee7037a6885736f869","fill_time":"2026-05-31 01:49:35","fund_trace_eligible":"true","maker_taker":"TAKER","notes":"Fill represents execution fact only.","order_id":"391837869","personal_analysis_eligible":"true","position_action":"REDUCE_POSITION","position_after":"210.9","position_before":"211.38","position_cycle_id":"S05-CYC-023febfa9a0586d6fbd0618d","position_direction":"SHORT","price":"972.55","quantity":"0.48","realized_pnl":"-5.95449249","side":"BUY","source_fill_id":"S04-3a1eaa17e8c9004d1b39e2d5c009","source_path":"/Users/luodaluo/Desktop/30天复盘原始数据/现行正式版_V2.1_136笔主动交易_A497生命周期/02_全量中文交易链/P3_V2.1-F1_148个真实仓位全量中文交易链_A497字段修正版.xlsx","source_row":"1228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1420","upstream_source_sheet":"Sheet0"}</x:v>
      </x:c>
    </x:row>
    <x:row r="228" ht="42" customHeight="1">
      <x:c r="A228" s="16" t="str">
        <x:v>FACT-2a8557d5ef61a4cbc53969e9</x:v>
      </x:c>
      <x:c r="B228" s="16" t="str">
        <x:v>FACT_STATEMENT</x:v>
      </x:c>
      <x:c r="C228" s="16" t="str">
        <x:v>S05-CYC-023febfa9a0586d6fbd0618d</x:v>
      </x:c>
      <x:c r="D228" s="16" t="str">
        <x:v>K05-FILL-S05-FILL-c6fcbfffd554d18a2772a315</x:v>
      </x:c>
      <x:c r="E228" s="16" t="str">
        <x:v>fill</x:v>
      </x:c>
      <x:c r="F228" s="16" t="n">
        <x:v>1749</x:v>
      </x:c>
      <x:c r="G228" s="16" t="str">
        <x:v>2026-05-31 01:49:35</x:v>
      </x:c>
      <x:c r="H228" s="16" t="str">
        <x:v>2．止损止盈演变与候选关系；4．外部资金或共享账户影响；9．长对象、分块连续读取与两个同源视图</x:v>
      </x:c>
      <x:c r="I228" s="16" t="str">
        <x:v>E2+E3</x:v>
      </x:c>
      <x:c r="J228" s="16" t="str">
        <x:v>该行在固定K05源表中的原始字段和值。</x:v>
      </x:c>
      <x:c r="K228" s="16" t="str">
        <x:v>不自动证明候选关系、原因、意图、资金归属或时间重叠的因果。</x:v>
      </x:c>
      <x:c r="L228" s="16" t="str">
        <x:v>{"account_origin":"NORMAL_FUTURES","average_price_after":"960.1448073051073","average_price_before":"960.1448073051073","confirmation_status":"EXECUTION_FACT_ONLY_NOT_INTENT_OR_PSYCHOLOGY","domain_class":"ACTIVE","event_id":"K05-FILL-S05-FILL-c6fcbfffd554d18a2772a315","evidence_level":"E2+E3","exchange_trade_id":"17402446","fee":"0.0038982","fee_asset":"USDT","fill_id":"S05-FILL-c6fcbfffd554d18a2772a315","fill_time":"2026-05-31 01:49:35","fund_trace_eligible":"true","maker_taker":"TAKER","notes":"Fill represents execution fact only.","order_id":"391837869","personal_analysis_eligible":"true","position_action":"REDUCE_POSITION","position_after":"10.31","position_before":"10.32","position_cycle_id":"S05-CYC-023febfa9a0586d6fbd0618d","position_direction":"SHORT","price":"974.55","quantity":"0.01","realized_pnl":"-0.14405192","side":"BUY","source_fill_id":"S04-4710452e279f6cd541f4288d1b92","source_path":"/Users/luodaluo/Desktop/30天复盘原始数据/现行正式版_V2.1_136笔主动交易_A497生命周期/02_全量中文交易链/P3_V2.1-F1_148个真实仓位全量中文交易链_A497字段修正版.xlsx","source_row":"1752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1780","upstream_source_sheet":"Sheet0"}</x:v>
      </x:c>
    </x:row>
    <x:row r="229" ht="42" customHeight="1">
      <x:c r="A229" s="16" t="str">
        <x:v>FACT-2a887a94398518504f5a7330</x:v>
      </x:c>
      <x:c r="B229" s="16" t="str">
        <x:v>FACT_STATEMENT</x:v>
      </x:c>
      <x:c r="C229" s="16" t="str">
        <x:v>S05-CYC-023febfa9a0586d6fbd0618d</x:v>
      </x:c>
      <x:c r="D229" s="16" t="str">
        <x:v>K05-FILL-S05-FILL-f08a0a25d6470af6f1835ecb</x:v>
      </x:c>
      <x:c r="E229" s="16" t="str">
        <x:v>fill</x:v>
      </x:c>
      <x:c r="F229" s="16" t="n">
        <x:v>1065</x:v>
      </x:c>
      <x:c r="G229" s="16" t="str">
        <x:v>2026-05-31 01:49:35</x:v>
      </x:c>
      <x:c r="H229" s="16" t="str">
        <x:v>2．止损止盈演变与候选关系；4．外部资金或共享账户影响；9．长对象、分块连续读取与两个同源视图</x:v>
      </x:c>
      <x:c r="I229" s="16" t="str">
        <x:v>E2+E3</x:v>
      </x:c>
      <x:c r="J229" s="16" t="str">
        <x:v>该行在固定K05源表中的原始字段和值。</x:v>
      </x:c>
      <x:c r="K229" s="16" t="str">
        <x:v>不自动证明候选关系、原因、意图、资金归属或时间重叠的因果。</x:v>
      </x:c>
      <x:c r="L229" s="16" t="str">
        <x:v>{"account_origin":"NORMAL_FUTURES","average_price_after":"960.1448073051073","average_price_before":"960.1448073051073","confirmation_status":"EXECUTION_FACT_ONLY_NOT_INTENT_OR_PSYCHOLOGY","domain_class":"ACTIVE","event_id":"K05-FILL-S05-FILL-f08a0a25d6470af6f1835ecb","evidence_level":"E2+E3","exchange_trade_id":"17401762","fee":"0.05054556","fee_asset":"USDT","fill_id":"S05-FILL-f08a0a25d6470af6f1835ecb","fill_time":"2026-05-31 01:49:35","fund_trace_eligible":"true","maker_taker":"TAKER","notes":"Fill represents execution fact only.","order_id":"391837869","personal_analysis_eligible":"true","position_action":"REDUCE_POSITION","position_after":"254.2","position_before":"254.33","position_cycle_id":"S05-CYC-023febfa9a0586d6fbd0618d","position_direction":"SHORT","price":"972.03","quantity":"0.13","realized_pnl":"-1.54507505","side":"BUY","source_fill_id":"S04-f77b9b1a7fab345d4a7dac1980b8","source_path":"/Users/luodaluo/Desktop/30天复盘原始数据/现行正式版_V2.1_136笔主动交易_A497生命周期/02_全量中文交易链/P3_V2.1-F1_148个真实仓位全量中文交易链_A497字段修正版.xlsx","source_row":"1068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1255","upstream_source_sheet":"Sheet0"}</x:v>
      </x:c>
    </x:row>
    <x:row r="230" ht="42" customHeight="1">
      <x:c r="A230" s="16" t="str">
        <x:v>FACT-2aaa15847fea9a637c23431f</x:v>
      </x:c>
      <x:c r="B230" s="16" t="str">
        <x:v>FACT_STATEMENT</x:v>
      </x:c>
      <x:c r="C230" s="16" t="str">
        <x:v>S05-CYC-023febfa9a0586d6fbd0618d</x:v>
      </x:c>
      <x:c r="D230" s="16" t="str">
        <x:v>K05-FILL-S05-FILL-32ae2dbdd2f7893194b83545</x:v>
      </x:c>
      <x:c r="E230" s="16" t="str">
        <x:v>fill</x:v>
      </x:c>
      <x:c r="F230" s="16" t="n">
        <x:v>1424</x:v>
      </x:c>
      <x:c r="G230" s="16" t="str">
        <x:v>2026-05-31 01:49:35</x:v>
      </x:c>
      <x:c r="H230" s="16" t="str">
        <x:v>2．止损止盈演变与候选关系；4．外部资金或共享账户影响；9．长对象、分块连续读取与两个同源视图</x:v>
      </x:c>
      <x:c r="I230" s="16" t="str">
        <x:v>E2+E3</x:v>
      </x:c>
      <x:c r="J230" s="16" t="str">
        <x:v>该行在固定K05源表中的原始字段和值。</x:v>
      </x:c>
      <x:c r="K230" s="16" t="str">
        <x:v>不自动证明候选关系、原因、意图、资金归属或时间重叠的因果。</x:v>
      </x:c>
      <x:c r="L230" s="16" t="str">
        <x:v>{"account_origin":"NORMAL_FUTURES","average_price_after":"960.1448073051073","average_price_before":"960.1448073051073","confirmation_status":"EXECUTION_FACT_ONLY_NOT_INTENT_OR_PSYCHOLOGY","domain_class":"ACTIVE","event_id":"K05-FILL-S05-FILL-32ae2dbdd2f7893194b83545","evidence_level":"E2+E3","exchange_trade_id":"17402121","fee":"0.0038934","fee_asset":"USDT","fill_id":"S05-FILL-32ae2dbdd2f7893194b83545","fill_time":"2026-05-31 01:49:35","fund_trace_eligible":"true","maker_taker":"TAKER","notes":"Fill represents execution fact only.","order_id":"391837869","personal_analysis_eligible":"true","position_action":"REDUCE_POSITION","position_after":"98.99","position_before":"99","position_cycle_id":"S05-CYC-023febfa9a0586d6fbd0618d","position_direction":"SHORT","price":"973.35","quantity":"0.01","realized_pnl":"-0.13205192","side":"BUY","source_fill_id":"S04-fdc130bd3c7c379584644452fdfb","source_path":"/Users/luodaluo/Desktop/30天复盘原始数据/现行正式版_V2.1_136笔主动交易_A497生命周期/02_全量中文交易链/P3_V2.1-F1_148个真实仓位全量中文交易链_A497字段修正版.xlsx","source_row":"1427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1475","upstream_source_sheet":"Sheet0"}</x:v>
      </x:c>
    </x:row>
    <x:row r="231" ht="42" customHeight="1">
      <x:c r="A231" s="16" t="str">
        <x:v>FACT-2b71de6b0b855e8da326ea8a</x:v>
      </x:c>
      <x:c r="B231" s="16" t="str">
        <x:v>FACT_STATEMENT</x:v>
      </x:c>
      <x:c r="C231" s="16" t="str">
        <x:v>S05-CYC-023febfa9a0586d6fbd0618d</x:v>
      </x:c>
      <x:c r="D231" s="16" t="str">
        <x:v>K05-FILL-S05-FILL-c23766c42f4c3869baf4e528</x:v>
      </x:c>
      <x:c r="E231" s="16" t="str">
        <x:v>fill</x:v>
      </x:c>
      <x:c r="F231" s="16" t="n">
        <x:v>1370</x:v>
      </x:c>
      <x:c r="G231" s="16" t="str">
        <x:v>2026-05-31 01:49:35</x:v>
      </x:c>
      <x:c r="H231" s="16" t="str">
        <x:v>2．止损止盈演变与候选关系；4．外部资金或共享账户影响；9．长对象、分块连续读取与两个同源视图</x:v>
      </x:c>
      <x:c r="I231" s="16" t="str">
        <x:v>E2+E3</x:v>
      </x:c>
      <x:c r="J231" s="16" t="str">
        <x:v>该行在固定K05源表中的原始字段和值。</x:v>
      </x:c>
      <x:c r="K231" s="16" t="str">
        <x:v>不自动证明候选关系、原因、意图、资金归属或时间重叠的因果。</x:v>
      </x:c>
      <x:c r="L231" s="16" t="str">
        <x:v>{"account_origin":"NORMAL_FUTURES","average_price_after":"960.1448073051073","average_price_before":"960.1448073051073","confirmation_status":"EXECUTION_FACT_ONLY_NOT_INTENT_OR_PSYCHOLOGY","domain_class":"ACTIVE","event_id":"K05-FILL-S05-FILL-c23766c42f4c3869baf4e528","evidence_level":"E2+E3","exchange_trade_id":"17402067","fee":"0.03892","fee_asset":"USDT","fill_id":"S05-FILL-c23766c42f4c3869baf4e528","fill_time":"2026-05-31 01:49:35","fund_trace_eligible":"true","maker_taker":"TAKER","notes":"Fill represents execution fact only.","order_id":"391837869","personal_analysis_eligible":"true","position_action":"REDUCE_POSITION","position_after":"119.09","position_before":"119.19","position_cycle_id":"S05-CYC-023febfa9a0586d6fbd0618d","position_direction":"SHORT","price":"973","quantity":"0.1","realized_pnl":"-1.28551926","side":"BUY","source_fill_id":"S04-e7981a247d69cef2cea5d7ae83c4","source_path":"/Users/luodaluo/Desktop/30天复盘原始数据/现行正式版_V2.1_136笔主动交易_A497生命周期/02_全量中文交易链/P3_V2.1-F1_148个真实仓位全量中文交易链_A497字段修正版.xlsx","source_row":"1373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1750","upstream_source_sheet":"Sheet0"}</x:v>
      </x:c>
    </x:row>
    <x:row r="232" ht="42" customHeight="1">
      <x:c r="A232" s="16" t="str">
        <x:v>FACT-2c030352b75cfe78e3293707</x:v>
      </x:c>
      <x:c r="B232" s="16" t="str">
        <x:v>FACT_STATEMENT</x:v>
      </x:c>
      <x:c r="C232" s="16" t="str">
        <x:v>S05-CYC-023febfa9a0586d6fbd0618d</x:v>
      </x:c>
      <x:c r="D232" s="16" t="str">
        <x:v>K05-FILL-S05-FILL-f90505484d08df67a6b3b0c3</x:v>
      </x:c>
      <x:c r="E232" s="16" t="str">
        <x:v>fill</x:v>
      </x:c>
      <x:c r="F232" s="16" t="n">
        <x:v>1607</x:v>
      </x:c>
      <x:c r="G232" s="16" t="str">
        <x:v>2026-05-31 01:49:35</x:v>
      </x:c>
      <x:c r="H232" s="16" t="str">
        <x:v>2．止损止盈演变与候选关系；4．外部资金或共享账户影响；9．长对象、分块连续读取与两个同源视图</x:v>
      </x:c>
      <x:c r="I232" s="16" t="str">
        <x:v>E2+E3</x:v>
      </x:c>
      <x:c r="J232" s="16" t="str">
        <x:v>该行在固定K05源表中的原始字段和值。</x:v>
      </x:c>
      <x:c r="K232" s="16" t="str">
        <x:v>不自动证明候选关系、原因、意图、资金归属或时间重叠的因果。</x:v>
      </x:c>
      <x:c r="L232" s="16" t="str">
        <x:v>{"account_origin":"NORMAL_FUTURES","average_price_after":"960.1448073051073","average_price_before":"960.1448073051073","confirmation_status":"EXECUTION_FACT_ONLY_NOT_INTENT_OR_PSYCHOLOGY","domain_class":"ACTIVE","event_id":"K05-FILL-S05-FILL-f90505484d08df67a6b3b0c3","evidence_level":"E2+E3","exchange_trade_id":"17402304","fee":"0.00779168","fee_asset":"USDT","fill_id":"S05-FILL-f90505484d08df67a6b3b0c3","fill_time":"2026-05-31 01:49:35","fund_trace_eligible":"true","maker_taker":"TAKER","notes":"Fill represents execution fact only.","order_id":"391837869","personal_analysis_eligible":"true","position_action":"REDUCE_POSITION","position_after":"50.01","position_before":"50.03","position_cycle_id":"S05-CYC-023febfa9a0586d6fbd0618d","position_direction":"SHORT","price":"973.96","quantity":"0.02","realized_pnl":"-0.27630385","side":"BUY","source_fill_id":"S04-b5bd2637700b0236341939283fee","source_path":"/Users/luodaluo/Desktop/30天复盘原始数据/现行正式版_V2.1_136笔主动交易_A497生命周期/02_全量中文交易链/P3_V2.1-F1_148个真实仓位全量中文交易链_A497字段修正版.xlsx","source_row":"1610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1781","upstream_source_sheet":"Sheet0"}</x:v>
      </x:c>
    </x:row>
    <x:row r="233" ht="42" customHeight="1">
      <x:c r="A233" s="16" t="str">
        <x:v>FACT-2c98462f6ca3ed6deb7b1da3</x:v>
      </x:c>
      <x:c r="B233" s="16" t="str">
        <x:v>FACT_STATEMENT</x:v>
      </x:c>
      <x:c r="C233" s="16" t="str">
        <x:v>S05-CYC-023febfa9a0586d6fbd0618d</x:v>
      </x:c>
      <x:c r="D233" s="16" t="str">
        <x:v>K05-FILL-S05-FILL-58dfc015523863ea427277b4</x:v>
      </x:c>
      <x:c r="E233" s="16" t="str">
        <x:v>fill</x:v>
      </x:c>
      <x:c r="F233" s="16" t="n">
        <x:v>1482</x:v>
      </x:c>
      <x:c r="G233" s="16" t="str">
        <x:v>2026-05-31 01:49:35</x:v>
      </x:c>
      <x:c r="H233" s="16" t="str">
        <x:v>2．止损止盈演变与候选关系；4．外部资金或共享账户影响；9．长对象、分块连续读取与两个同源视图</x:v>
      </x:c>
      <x:c r="I233" s="16" t="str">
        <x:v>E2+E3</x:v>
      </x:c>
      <x:c r="J233" s="16" t="str">
        <x:v>该行在固定K05源表中的原始字段和值。</x:v>
      </x:c>
      <x:c r="K233" s="16" t="str">
        <x:v>不自动证明候选关系、原因、意图、资金归属或时间重叠的因果。</x:v>
      </x:c>
      <x:c r="L233" s="16" t="str">
        <x:v>{"account_origin":"NORMAL_FUTURES","average_price_after":"960.1448073051073","average_price_before":"960.1448073051073","confirmation_status":"EXECUTION_FACT_ONLY_NOT_INTENT_OR_PSYCHOLOGY","domain_class":"ACTIVE","event_id":"K05-FILL-S05-FILL-58dfc015523863ea427277b4","evidence_level":"E2+E3","exchange_trade_id":"17402179","fee":"0.0038936","fee_asset":"USDT","fill_id":"S05-FILL-58dfc015523863ea427277b4","fill_time":"2026-05-31 01:49:35","fund_trace_eligible":"true","maker_taker":"TAKER","notes":"Fill represents execution fact only.","order_id":"391837869","personal_analysis_eligible":"true","position_action":"REDUCE_POSITION","position_after":"82.09","position_before":"82.1","position_cycle_id":"S05-CYC-023febfa9a0586d6fbd0618d","position_direction":"SHORT","price":"973.4","quantity":"0.01","realized_pnl":"-0.13255192","side":"BUY","source_fill_id":"S04-600e8dab67d4284522ea71e51f0b","source_path":"/Users/luodaluo/Desktop/30天复盘原始数据/现行正式版_V2.1_136笔主动交易_A497生命周期/02_全量中文交易链/P3_V2.1-F1_148个真实仓位全量中文交易链_A497字段修正版.xlsx","source_row":"1485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1116","upstream_source_sheet":"Sheet0"}</x:v>
      </x:c>
    </x:row>
    <x:row r="234" ht="42" customHeight="1">
      <x:c r="A234" s="16" t="str">
        <x:v>FACT-2c9e82c3668cf6dbdfab7ab2</x:v>
      </x:c>
      <x:c r="B234" s="16" t="str">
        <x:v>FACT_STATEMENT</x:v>
      </x:c>
      <x:c r="C234" s="16" t="str">
        <x:v>S05-CYC-023febfa9a0586d6fbd0618d</x:v>
      </x:c>
      <x:c r="D234" s="16" t="str">
        <x:v>K05-FILL-S05-FILL-0afe9445e1e2cd6a8d5fbeea</x:v>
      </x:c>
      <x:c r="E234" s="16" t="str">
        <x:v>fill</x:v>
      </x:c>
      <x:c r="F234" s="16" t="n">
        <x:v>1454</x:v>
      </x:c>
      <x:c r="G234" s="16" t="str">
        <x:v>2026-05-31 01:49:35</x:v>
      </x:c>
      <x:c r="H234" s="16" t="str">
        <x:v>2．止损止盈演变与候选关系；4．外部资金或共享账户影响；9．长对象、分块连续读取与两个同源视图</x:v>
      </x:c>
      <x:c r="I234" s="16" t="str">
        <x:v>E2+E3</x:v>
      </x:c>
      <x:c r="J234" s="16" t="str">
        <x:v>该行在固定K05源表中的原始字段和值。</x:v>
      </x:c>
      <x:c r="K234" s="16" t="str">
        <x:v>不自动证明候选关系、原因、意图、资金归属或时间重叠的因果。</x:v>
      </x:c>
      <x:c r="L234" s="16" t="str">
        <x:v>{"account_origin":"NORMAL_FUTURES","average_price_after":"960.1448073051073","average_price_before":"960.1448073051073","confirmation_status":"EXECUTION_FACT_ONLY_NOT_INTENT_OR_PSYCHOLOGY","domain_class":"ACTIVE","event_id":"K05-FILL-S05-FILL-0afe9445e1e2cd6a8d5fbeea","evidence_level":"E2+E3","exchange_trade_id":"17402151","fee":"0.00389348","fee_asset":"USDT","fill_id":"S05-FILL-0afe9445e1e2cd6a8d5fbeea","fill_time":"2026-05-31 01:49:35","fund_trace_eligible":"true","maker_taker":"TAKER","notes":"Fill represents execution fact only.","order_id":"391837869","personal_analysis_eligible":"true","position_action":"REDUCE_POSITION","position_after":"92.21","position_before":"92.22","position_cycle_id":"S05-CYC-023febfa9a0586d6fbd0618d","position_direction":"SHORT","price":"973.37","quantity":"0.01","realized_pnl":"-0.13225192","side":"BUY","source_fill_id":"S04-583a17876c8de40312979d839603","source_path":"/Users/luodaluo/Desktop/30天复盘原始数据/现行正式版_V2.1_136笔主动交易_A497生命周期/02_全量中文交易链/P3_V2.1-F1_148个真实仓位全量中文交易链_A497字段修正版.xlsx","source_row":"1457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1259","upstream_source_sheet":"Sheet0"}</x:v>
      </x:c>
    </x:row>
    <x:row r="235" ht="42" customHeight="1">
      <x:c r="A235" s="16" t="str">
        <x:v>FACT-2ca2dcc1ba964e3d880f4c19</x:v>
      </x:c>
      <x:c r="B235" s="16" t="str">
        <x:v>FACT_STATEMENT</x:v>
      </x:c>
      <x:c r="C235" s="16" t="str">
        <x:v>S05-CYC-023febfa9a0586d6fbd0618d</x:v>
      </x:c>
      <x:c r="D235" s="16" t="str">
        <x:v>K05-FILL-S05-FILL-435692f6ae3fb43ab1327a8d</x:v>
      </x:c>
      <x:c r="E235" s="16" t="str">
        <x:v>fill</x:v>
      </x:c>
      <x:c r="F235" s="16" t="n">
        <x:v>1037</x:v>
      </x:c>
      <x:c r="G235" s="16" t="str">
        <x:v>2026-05-31 01:49:35</x:v>
      </x:c>
      <x:c r="H235" s="16" t="str">
        <x:v>2．止损止盈演变与候选关系；4．外部资金或共享账户影响；9．长对象、分块连续读取与两个同源视图</x:v>
      </x:c>
      <x:c r="I235" s="16" t="str">
        <x:v>E2+E3</x:v>
      </x:c>
      <x:c r="J235" s="16" t="str">
        <x:v>该行在固定K05源表中的原始字段和值。</x:v>
      </x:c>
      <x:c r="K235" s="16" t="str">
        <x:v>不自动证明候选关系、原因、意图、资金归属或时间重叠的因果。</x:v>
      </x:c>
      <x:c r="L235" s="16" t="str">
        <x:v>{"account_origin":"NORMAL_FUTURES","average_price_after":"960.1448073051073","average_price_before":"960.1448073051073","confirmation_status":"EXECUTION_FACT_ONLY_NOT_INTENT_OR_PSYCHOLOGY","domain_class":"ACTIVE","event_id":"K05-FILL-S05-FILL-435692f6ae3fb43ab1327a8d","evidence_level":"E2+E3","exchange_trade_id":"17401734","fee":"0.06609124","fee_asset":"USDT","fill_id":"S05-FILL-435692f6ae3fb43ab1327a8d","fill_time":"2026-05-31 01:49:35","fund_trace_eligible":"true","maker_taker":"TAKER","notes":"Fill represents execution fact only.","order_id":"391837869","personal_analysis_eligible":"true","position_action":"REDUCE_POSITION","position_after":"284.52","position_before":"284.69","position_cycle_id":"S05-CYC-023febfa9a0586d6fbd0618d","position_direction":"SHORT","price":"971.93","quantity":"0.17","realized_pnl":"-2.00348275","side":"BUY","source_fill_id":"S04-4d780c7757d5c84c71c778564cce","source_path":"/Users/luodaluo/Desktop/30天复盘原始数据/现行正式版_V2.1_136笔主动交易_A497生命周期/02_全量中文交易链/P3_V2.1-F1_148个真实仓位全量中文交易链_A497字段修正版.xlsx","source_row":"1040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1264","upstream_source_sheet":"Sheet0"}</x:v>
      </x:c>
    </x:row>
    <x:row r="236" ht="42" customHeight="1">
      <x:c r="A236" s="16" t="str">
        <x:v>FACT-2d6a021b52dcfe413ecc66de</x:v>
      </x:c>
      <x:c r="B236" s="16" t="str">
        <x:v>FACT_STATEMENT</x:v>
      </x:c>
      <x:c r="C236" s="16" t="str">
        <x:v>S05-CYC-023febfa9a0586d6fbd0618d</x:v>
      </x:c>
      <x:c r="D236" s="16" t="str">
        <x:v>K05-FILL-S05-FILL-21290bd83801df0ec8ca5dee</x:v>
      </x:c>
      <x:c r="E236" s="16" t="str">
        <x:v>fill</x:v>
      </x:c>
      <x:c r="F236" s="16" t="n">
        <x:v>1283</x:v>
      </x:c>
      <x:c r="G236" s="16" t="str">
        <x:v>2026-05-31 01:49:35</x:v>
      </x:c>
      <x:c r="H236" s="16" t="str">
        <x:v>2．止损止盈演变与候选关系；4．外部资金或共享账户影响；9．长对象、分块连续读取与两个同源视图</x:v>
      </x:c>
      <x:c r="I236" s="16" t="str">
        <x:v>E2+E3</x:v>
      </x:c>
      <x:c r="J236" s="16" t="str">
        <x:v>该行在固定K05源表中的原始字段和值。</x:v>
      </x:c>
      <x:c r="K236" s="16" t="str">
        <x:v>不自动证明候选关系、原因、意图、资金归属或时间重叠的因果。</x:v>
      </x:c>
      <x:c r="L236" s="16" t="str">
        <x:v>{"account_origin":"NORMAL_FUTURES","average_price_after":"960.1448073051073","average_price_before":"960.1448073051073","confirmation_status":"EXECUTION_FACT_ONLY_NOT_INTENT_OR_PSYCHOLOGY","domain_class":"ACTIVE","event_id":"K05-FILL-S05-FILL-21290bd83801df0ec8ca5dee","evidence_level":"E2+E3","exchange_trade_id":"17401980","fee":"0.01556448","fee_asset":"USDT","fill_id":"S05-FILL-21290bd83801df0ec8ca5dee","fill_time":"2026-05-31 01:49:35","fund_trace_eligible":"true","maker_taker":"TAKER","notes":"Fill represents execution fact only.","order_id":"391837869","personal_analysis_eligible":"true","position_action":"REDUCE_POSITION","position_after":"138.79","position_before":"138.83","position_cycle_id":"S05-CYC-023febfa9a0586d6fbd0618d","position_direction":"SHORT","price":"972.78","quantity":"0.04","realized_pnl":"-0.5054077","side":"BUY","source_fill_id":"S04-267575b9f93b37c87b4a1d703051","source_path":"/Users/luodaluo/Desktop/30天复盘原始数据/现行正式版_V2.1_136笔主动交易_A497生命周期/02_全量中文交易链/P3_V2.1-F1_148个真实仓位全量中文交易链_A497字段修正版.xlsx","source_row":"1286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1308","upstream_source_sheet":"Sheet0"}</x:v>
      </x:c>
    </x:row>
    <x:row r="237" ht="42" customHeight="1">
      <x:c r="A237" s="16" t="str">
        <x:v>FACT-2d7f2c4cdae98a75dac6533b</x:v>
      </x:c>
      <x:c r="B237" s="16" t="str">
        <x:v>FACT_STATEMENT</x:v>
      </x:c>
      <x:c r="C237" s="16" t="str">
        <x:v>S05-CYC-023febfa9a0586d6fbd0618d</x:v>
      </x:c>
      <x:c r="D237" s="16" t="str">
        <x:v>K05-FILL-S05-FILL-9146607685c9bc07c0022c73</x:v>
      </x:c>
      <x:c r="E237" s="16" t="str">
        <x:v>fill</x:v>
      </x:c>
      <x:c r="F237" s="16" t="n">
        <x:v>1713</x:v>
      </x:c>
      <x:c r="G237" s="16" t="str">
        <x:v>2026-05-31 01:49:35</x:v>
      </x:c>
      <x:c r="H237" s="16" t="str">
        <x:v>2．止损止盈演变与候选关系；4．外部资金或共享账户影响；9．长对象、分块连续读取与两个同源视图</x:v>
      </x:c>
      <x:c r="I237" s="16" t="str">
        <x:v>E2+E3</x:v>
      </x:c>
      <x:c r="J237" s="16" t="str">
        <x:v>该行在固定K05源表中的原始字段和值。</x:v>
      </x:c>
      <x:c r="K237" s="16" t="str">
        <x:v>不自动证明候选关系、原因、意图、资金归属或时间重叠的因果。</x:v>
      </x:c>
      <x:c r="L237" s="16" t="str">
        <x:v>{"account_origin":"NORMAL_FUTURES","average_price_after":"960.1448073051073","average_price_before":"960.1448073051073","confirmation_status":"EXECUTION_FACT_ONLY_NOT_INTENT_OR_PSYCHOLOGY","domain_class":"ACTIVE","event_id":"K05-FILL-S05-FILL-9146607685c9bc07c0022c73","evidence_level":"E2+E3","exchange_trade_id":"17402410","fee":"0.0038982","fee_asset":"USDT","fill_id":"S05-FILL-9146607685c9bc07c0022c73","fill_time":"2026-05-31 01:49:35","fund_trace_eligible":"true","maker_taker":"TAKER","notes":"Fill represents execution fact only.","order_id":"391837869","personal_analysis_eligible":"true","position_action":"REDUCE_POSITION","position_after":"11.6","position_before":"11.61","position_cycle_id":"S05-CYC-023febfa9a0586d6fbd0618d","position_direction":"SHORT","price":"974.55","quantity":"0.01","realized_pnl":"-0.14405192","side":"BUY","source_fill_id":"S04-6c86a6cfbaae9f00c8f757336aab","source_path":"/Users/luodaluo/Desktop/30天复盘原始数据/现行正式版_V2.1_136笔主动交易_A497生命周期/02_全量中文交易链/P3_V2.1-F1_148个真实仓位全量中文交易链_A497字段修正版.xlsx","source_row":"1716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1262","upstream_source_sheet":"Sheet0"}</x:v>
      </x:c>
    </x:row>
    <x:row r="238" ht="42" customHeight="1">
      <x:c r="A238" s="16" t="str">
        <x:v>FACT-2de4d5adffb352b7b849f238</x:v>
      </x:c>
      <x:c r="B238" s="16" t="str">
        <x:v>FACT_STATEMENT</x:v>
      </x:c>
      <x:c r="C238" s="16" t="str">
        <x:v>S05-CYC-023febfa9a0586d6fbd0618d</x:v>
      </x:c>
      <x:c r="D238" s="16" t="str">
        <x:v>K05-FILL-S05-FILL-de82e44ea2faa2671f404ac1</x:v>
      </x:c>
      <x:c r="E238" s="16" t="str">
        <x:v>fill</x:v>
      </x:c>
      <x:c r="F238" s="16" t="n">
        <x:v>1773</x:v>
      </x:c>
      <x:c r="G238" s="16" t="str">
        <x:v>2026-05-31 01:49:35</x:v>
      </x:c>
      <x:c r="H238" s="16" t="str">
        <x:v>2．止损止盈演变与候选关系；4．外部资金或共享账户影响；9．长对象、分块连续读取与两个同源视图</x:v>
      </x:c>
      <x:c r="I238" s="16" t="str">
        <x:v>E2+E3</x:v>
      </x:c>
      <x:c r="J238" s="16" t="str">
        <x:v>该行在固定K05源表中的原始字段和值。</x:v>
      </x:c>
      <x:c r="K238" s="16" t="str">
        <x:v>不自动证明候选关系、原因、意图、资金归属或时间重叠的因果。</x:v>
      </x:c>
      <x:c r="L238" s="16" t="str">
        <x:v>{"account_origin":"NORMAL_FUTURES","average_price_after":"960.1448073051073","average_price_before":"960.1448073051073","confirmation_status":"EXECUTION_FACT_ONLY_NOT_INTENT_OR_PSYCHOLOGY","domain_class":"ACTIVE","event_id":"K05-FILL-S05-FILL-de82e44ea2faa2671f404ac1","evidence_level":"E2+E3","exchange_trade_id":"17402470","fee":"0.0038988","fee_asset":"USDT","fill_id":"S05-FILL-de82e44ea2faa2671f404ac1","fill_time":"2026-05-31 01:49:35","fund_trace_eligible":"true","maker_taker":"TAKER","notes":"Fill represents execution fact only.","order_id":"391837869","personal_analysis_eligible":"true","position_action":"REDUCE_POSITION","position_after":"2.49","position_before":"2.5","position_cycle_id":"S05-CYC-023febfa9a0586d6fbd0618d","position_direction":"SHORT","price":"974.7","quantity":"0.01","realized_pnl":"-0.14555192","side":"BUY","source_fill_id":"S04-6e3863393cd57b1925be87140e59","source_path":"/Users/luodaluo/Desktop/30天复盘原始数据/现行正式版_V2.1_136笔主动交易_A497生命周期/02_全量中文交易链/P3_V2.1-F1_148个真实仓位全量中文交易链_A497字段修正版.xlsx","source_row":"1776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1454","upstream_source_sheet":"Sheet0"}</x:v>
      </x:c>
    </x:row>
    <x:row r="239" ht="42" customHeight="1">
      <x:c r="A239" s="16" t="str">
        <x:v>FACT-2df3e2da42f7fc5db39664c2</x:v>
      </x:c>
      <x:c r="B239" s="16" t="str">
        <x:v>FACT_STATEMENT</x:v>
      </x:c>
      <x:c r="C239" s="16" t="str">
        <x:v>S05-CYC-023febfa9a0586d6fbd0618d</x:v>
      </x:c>
      <x:c r="D239" s="16" t="str">
        <x:v>K05-FILL-S05-FILL-b425589fc8cf3e269bbbfb06</x:v>
      </x:c>
      <x:c r="E239" s="16" t="str">
        <x:v>fill</x:v>
      </x:c>
      <x:c r="F239" s="16" t="n">
        <x:v>1610</x:v>
      </x:c>
      <x:c r="G239" s="16" t="str">
        <x:v>2026-05-31 01:49:35</x:v>
      </x:c>
      <x:c r="H239" s="16" t="str">
        <x:v>2．止损止盈演变与候选关系；4．外部资金或共享账户影响；9．长对象、分块连续读取与两个同源视图</x:v>
      </x:c>
      <x:c r="I239" s="16" t="str">
        <x:v>E2+E3</x:v>
      </x:c>
      <x:c r="J239" s="16" t="str">
        <x:v>该行在固定K05源表中的原始字段和值。</x:v>
      </x:c>
      <x:c r="K239" s="16" t="str">
        <x:v>不自动证明候选关系、原因、意图、资金归属或时间重叠的因果。</x:v>
      </x:c>
      <x:c r="L239" s="16" t="str">
        <x:v>{"account_origin":"NORMAL_FUTURES","average_price_after":"960.1448073051073","average_price_before":"960.1448073051073","confirmation_status":"EXECUTION_FACT_ONLY_NOT_INTENT_OR_PSYCHOLOGY","domain_class":"ACTIVE","event_id":"K05-FILL-S05-FILL-b425589fc8cf3e269bbbfb06","evidence_level":"E2+E3","exchange_trade_id":"17402307","fee":"0.69347376","fee_asset":"USDT","fill_id":"S05-FILL-b425589fc8cf3e269bbbfb06","fill_time":"2026-05-31 01:49:35","fund_trace_eligible":"true","maker_taker":"TAKER","notes":"Fill represents execution fact only.","order_id":"391837869","personal_analysis_eligible":"true","position_action":"REDUCE_POSITION","position_after":"48.02","position_before":"49.8","position_cycle_id":"S05-CYC-023febfa9a0586d6fbd0618d","position_direction":"SHORT","price":"973.98","quantity":"1.78","realized_pnl":"-24.62664299","side":"BUY","source_fill_id":"S04-8568d3a0ace64e6910f9c0fbce6b","source_path":"/Users/luodaluo/Desktop/30天复盘原始数据/现行正式版_V2.1_136笔主动交易_A497生命周期/02_全量中文交易链/P3_V2.1-F1_148个真实仓位全量中文交易链_A497字段修正版.xlsx","source_row":"1613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1487","upstream_source_sheet":"Sheet0"}</x:v>
      </x:c>
    </x:row>
    <x:row r="240" ht="42" customHeight="1">
      <x:c r="A240" s="16" t="str">
        <x:v>FACT-2eb048a745c0f42f856f9bf1</x:v>
      </x:c>
      <x:c r="B240" s="16" t="str">
        <x:v>FACT_STATEMENT</x:v>
      </x:c>
      <x:c r="C240" s="16" t="str">
        <x:v>S05-CYC-023febfa9a0586d6fbd0618d</x:v>
      </x:c>
      <x:c r="D240" s="16" t="str">
        <x:v>K05-FILL-S05-FILL-ed6e33b04bbf3e479b0e638f</x:v>
      </x:c>
      <x:c r="E240" s="16" t="str">
        <x:v>fill</x:v>
      </x:c>
      <x:c r="F240" s="16" t="n">
        <x:v>1364</x:v>
      </x:c>
      <x:c r="G240" s="16" t="str">
        <x:v>2026-05-31 01:49:35</x:v>
      </x:c>
      <x:c r="H240" s="16" t="str">
        <x:v>2．止损止盈演变与候选关系；4．外部资金或共享账户影响；9．长对象、分块连续读取与两个同源视图</x:v>
      </x:c>
      <x:c r="I240" s="16" t="str">
        <x:v>E2+E3</x:v>
      </x:c>
      <x:c r="J240" s="16" t="str">
        <x:v>该行在固定K05源表中的原始字段和值。</x:v>
      </x:c>
      <x:c r="K240" s="16" t="str">
        <x:v>不自动证明候选关系、原因、意图、资金归属或时间重叠的因果。</x:v>
      </x:c>
      <x:c r="L240" s="16" t="str">
        <x:v>{"account_origin":"NORMAL_FUTURES","average_price_after":"960.1448073051073","average_price_before":"960.1448073051073","confirmation_status":"EXECUTION_FACT_ONLY_NOT_INTENT_OR_PSYCHOLOGY","domain_class":"ACTIVE","event_id":"K05-FILL-S05-FILL-ed6e33b04bbf3e479b0e638f","evidence_level":"E2+E3","exchange_trade_id":"17402061","fee":"0.003892","fee_asset":"USDT","fill_id":"S05-FILL-ed6e33b04bbf3e479b0e638f","fill_time":"2026-05-31 01:49:35","fund_trace_eligible":"true","maker_taker":"TAKER","notes":"Fill represents execution fact only.","order_id":"391837869","personal_analysis_eligible":"true","position_action":"REDUCE_POSITION","position_after":"119.53","position_before":"119.54","position_cycle_id":"S05-CYC-023febfa9a0586d6fbd0618d","position_direction":"SHORT","price":"973","quantity":"0.01","realized_pnl":"-0.12855192","side":"BUY","source_fill_id":"S04-4db5ea514984f9d458a8f1931b74","source_path":"/Users/luodaluo/Desktop/30天复盘原始数据/现行正式版_V2.1_136笔主动交易_A497生命周期/02_全量中文交易链/P3_V2.1-F1_148个真实仓位全量中文交易链_A497字段修正版.xlsx","source_row":"1367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1749","upstream_source_sheet":"Sheet0"}</x:v>
      </x:c>
    </x:row>
    <x:row r="241" ht="42" customHeight="1">
      <x:c r="A241" s="16" t="str">
        <x:v>FACT-2f18d03ce3ef95062cf9091e</x:v>
      </x:c>
      <x:c r="B241" s="16" t="str">
        <x:v>FACT_STATEMENT</x:v>
      </x:c>
      <x:c r="C241" s="16" t="str">
        <x:v>S05-CYC-023febfa9a0586d6fbd0618d</x:v>
      </x:c>
      <x:c r="D241" s="16" t="str">
        <x:v>K05-FILL-S05-FILL-4c9952c36840fc76f7b71bae</x:v>
      </x:c>
      <x:c r="E241" s="16" t="str">
        <x:v>fill</x:v>
      </x:c>
      <x:c r="F241" s="16" t="n">
        <x:v>1630</x:v>
      </x:c>
      <x:c r="G241" s="16" t="str">
        <x:v>2026-05-31 01:49:35</x:v>
      </x:c>
      <x:c r="H241" s="16" t="str">
        <x:v>2．止损止盈演变与候选关系；4．外部资金或共享账户影响；9．长对象、分块连续读取与两个同源视图</x:v>
      </x:c>
      <x:c r="I241" s="16" t="str">
        <x:v>E2+E3</x:v>
      </x:c>
      <x:c r="J241" s="16" t="str">
        <x:v>该行在固定K05源表中的原始字段和值。</x:v>
      </x:c>
      <x:c r="K241" s="16" t="str">
        <x:v>不自动证明候选关系、原因、意图、资金归属或时间重叠的因果。</x:v>
      </x:c>
      <x:c r="L241" s="16" t="str">
        <x:v>{"account_origin":"NORMAL_FUTURES","average_price_after":"960.1448073051073","average_price_before":"960.1448073051073","confirmation_status":"EXECUTION_FACT_ONLY_NOT_INTENT_OR_PSYCHOLOGY","domain_class":"ACTIVE","event_id":"K05-FILL-S05-FILL-4c9952c36840fc76f7b71bae","evidence_level":"E2+E3","exchange_trade_id":"17402327","fee":"0.011688","fee_asset":"USDT","fill_id":"S05-FILL-4c9952c36840fc76f7b71bae","fill_time":"2026-05-31 01:49:35","fund_trace_eligible":"true","maker_taker":"TAKER","notes":"Fill represents execution fact only.","order_id":"391837869","personal_analysis_eligible":"true","position_action":"REDUCE_POSITION","position_after":"44.43","position_before":"44.46","position_cycle_id":"S05-CYC-023febfa9a0586d6fbd0618d","position_direction":"SHORT","price":"974","quantity":"0.03","realized_pnl":"-0.41565578","side":"BUY","source_fill_id":"S04-87ad8e654329ada2dc5d62bf5913","source_path":"/Users/luodaluo/Desktop/30天复盘原始数据/现行正式版_V2.1_136笔主动交易_A497生命周期/02_全量中文交易链/P3_V2.1-F1_148个真实仓位全量中文交易链_A497字段修正版.xlsx","source_row":"1633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1149","upstream_source_sheet":"Sheet0"}</x:v>
      </x:c>
    </x:row>
    <x:row r="242" ht="42" customHeight="1">
      <x:c r="A242" s="16" t="str">
        <x:v>FACT-2f2b4a26e51d7cd6a98348cd</x:v>
      </x:c>
      <x:c r="B242" s="16" t="str">
        <x:v>FACT_STATEMENT</x:v>
      </x:c>
      <x:c r="C242" s="16" t="str">
        <x:v>S05-CYC-023febfa9a0586d6fbd0618d</x:v>
      </x:c>
      <x:c r="D242" s="16" t="str">
        <x:v>K05-FILL-S05-FILL-3f2cb25257f677be41602460</x:v>
      </x:c>
      <x:c r="E242" s="16" t="str">
        <x:v>fill</x:v>
      </x:c>
      <x:c r="F242" s="16" t="n">
        <x:v>1181</x:v>
      </x:c>
      <x:c r="G242" s="16" t="str">
        <x:v>2026-05-31 01:49:35</x:v>
      </x:c>
      <x:c r="H242" s="16" t="str">
        <x:v>2．止损止盈演变与候选关系；4．外部资金或共享账户影响；9．长对象、分块连续读取与两个同源视图</x:v>
      </x:c>
      <x:c r="I242" s="16" t="str">
        <x:v>E2+E3</x:v>
      </x:c>
      <x:c r="J242" s="16" t="str">
        <x:v>该行在固定K05源表中的原始字段和值。</x:v>
      </x:c>
      <x:c r="K242" s="16" t="str">
        <x:v>不自动证明候选关系、原因、意图、资金归属或时间重叠的因果。</x:v>
      </x:c>
      <x:c r="L242" s="16" t="str">
        <x:v>{"account_origin":"NORMAL_FUTURES","average_price_after":"960.1448073051073","average_price_before":"960.1448073051073","confirmation_status":"EXECUTION_FACT_ONLY_NOT_INTENT_OR_PSYCHOLOGY","domain_class":"ACTIVE","event_id":"K05-FILL-S05-FILL-3f2cb25257f677be41602460","evidence_level":"E2+E3","exchange_trade_id":"17401878","fee":"0.18669312","fee_asset":"USDT","fill_id":"S05-FILL-3f2cb25257f677be41602460","fill_time":"2026-05-31 01:49:35","fund_trace_eligible":"true","maker_taker":"TAKER","notes":"Fill represents execution fact only.","order_id":"391837869","personal_analysis_eligible":"true","position_action":"REDUCE_POSITION","position_after":"225.94","position_before":"226.42","position_cycle_id":"S05-CYC-023febfa9a0586d6fbd0618d","position_direction":"SHORT","price":"972.36","quantity":"0.48","realized_pnl":"-5.86329249","side":"BUY","source_fill_id":"S04-c1f84497bb926b949fd3f73e3135","source_path":"/Users/luodaluo/Desktop/30天复盘原始数据/现行正式版_V2.1_136笔主动交易_A497生命周期/02_全量中文交易链/P3_V2.1-F1_148个真实仓位全量中文交易链_A497字段修正版.xlsx","source_row":"1184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1107","upstream_source_sheet":"Sheet0"}</x:v>
      </x:c>
    </x:row>
    <x:row r="243" ht="42" customHeight="1">
      <x:c r="A243" s="16" t="str">
        <x:v>FACT-2fb83b8eb26f31983e65fdbd</x:v>
      </x:c>
      <x:c r="B243" s="16" t="str">
        <x:v>FACT_STATEMENT</x:v>
      </x:c>
      <x:c r="C243" s="16" t="str">
        <x:v>S05-CYC-023febfa9a0586d6fbd0618d</x:v>
      </x:c>
      <x:c r="D243" s="16" t="str">
        <x:v>K05-FILL-S05-FILL-af591edb4bbc86a1f729939e</x:v>
      </x:c>
      <x:c r="E243" s="16" t="str">
        <x:v>fill</x:v>
      </x:c>
      <x:c r="F243" s="16" t="n">
        <x:v>1400</x:v>
      </x:c>
      <x:c r="G243" s="16" t="str">
        <x:v>2026-05-31 01:49:35</x:v>
      </x:c>
      <x:c r="H243" s="16" t="str">
        <x:v>2．止损止盈演变与候选关系；4．外部资金或共享账户影响；9．长对象、分块连续读取与两个同源视图</x:v>
      </x:c>
      <x:c r="I243" s="16" t="str">
        <x:v>E2+E3</x:v>
      </x:c>
      <x:c r="J243" s="16" t="str">
        <x:v>该行在固定K05源表中的原始字段和值。</x:v>
      </x:c>
      <x:c r="K243" s="16" t="str">
        <x:v>不自动证明候选关系、原因、意图、资金归属或时间重叠的因果。</x:v>
      </x:c>
      <x:c r="L243" s="16" t="str">
        <x:v>{"account_origin":"NORMAL_FUTURES","average_price_after":"960.1448073051073","average_price_before":"960.1448073051073","confirmation_status":"EXECUTION_FACT_ONLY_NOT_INTENT_OR_PSYCHOLOGY","domain_class":"ACTIVE","event_id":"K05-FILL-S05-FILL-af591edb4bbc86a1f729939e","evidence_level":"E2+E3","exchange_trade_id":"17402097","fee":"0.07006824","fee_asset":"USDT","fill_id":"S05-FILL-af591edb4bbc86a1f729939e","fill_time":"2026-05-31 01:49:35","fund_trace_eligible":"true","maker_taker":"TAKER","notes":"Fill represents execution fact only.","order_id":"391837869","personal_analysis_eligible":"true","position_action":"REDUCE_POSITION","position_after":"112.47","position_before":"112.65","position_cycle_id":"S05-CYC-023febfa9a0586d6fbd0618d","position_direction":"SHORT","price":"973.17","quantity":"0.18","realized_pnl":"-2.34453468","side":"BUY","source_fill_id":"S04-bbb06c26205bc2ff886336841bd8","source_path":"/Users/luodaluo/Desktop/30天复盘原始数据/现行正式版_V2.1_136笔主动交易_A497生命周期/02_全量中文交易链/P3_V2.1-F1_148个真实仓位全量中文交易链_A497字段修正版.xlsx","source_row":"1403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1543","upstream_source_sheet":"Sheet0"}</x:v>
      </x:c>
    </x:row>
    <x:row r="244" ht="42" customHeight="1">
      <x:c r="A244" s="16" t="str">
        <x:v>FACT-2fb996b5e5c4f8c44d0b79f0</x:v>
      </x:c>
      <x:c r="B244" s="16" t="str">
        <x:v>FACT_STATEMENT</x:v>
      </x:c>
      <x:c r="C244" s="16" t="str">
        <x:v>S05-CYC-023febfa9a0586d6fbd0618d</x:v>
      </x:c>
      <x:c r="D244" s="16" t="str">
        <x:v>K05-FILL-S05-FILL-7cdcc94daeb8cc73bc23c95f</x:v>
      </x:c>
      <x:c r="E244" s="16" t="str">
        <x:v>fill</x:v>
      </x:c>
      <x:c r="F244" s="16" t="n">
        <x:v>1097</x:v>
      </x:c>
      <x:c r="G244" s="16" t="str">
        <x:v>2026-05-31 01:49:35</x:v>
      </x:c>
      <x:c r="H244" s="16" t="str">
        <x:v>2．止损止盈演变与候选关系；4．外部资金或共享账户影响；9．长对象、分块连续读取与两个同源视图</x:v>
      </x:c>
      <x:c r="I244" s="16" t="str">
        <x:v>E2+E3</x:v>
      </x:c>
      <x:c r="J244" s="16" t="str">
        <x:v>该行在固定K05源表中的原始字段和值。</x:v>
      </x:c>
      <x:c r="K244" s="16" t="str">
        <x:v>不自动证明候选关系、原因、意图、资金归属或时间重叠的因果。</x:v>
      </x:c>
      <x:c r="L244" s="16" t="str">
        <x:v>{"account_origin":"NORMAL_FUTURES","average_price_after":"960.1448073051073","average_price_before":"960.1448073051073","confirmation_status":"EXECUTION_FACT_ONLY_NOT_INTENT_OR_PSYCHOLOGY","domain_class":"ACTIVE","event_id":"K05-FILL-S05-FILL-7cdcc94daeb8cc73bc23c95f","evidence_level":"E2+E3","exchange_trade_id":"17401794","fee":"0.00388872","fee_asset":"USDT","fill_id":"S05-FILL-7cdcc94daeb8cc73bc23c95f","fill_time":"2026-05-31 01:49:35","fund_trace_eligible":"true","maker_taker":"TAKER","notes":"Fill represents execution fact only.","order_id":"391837869","personal_analysis_eligible":"true","position_action":"REDUCE_POSITION","position_after":"239.4","position_before":"239.41","position_cycle_id":"S05-CYC-023febfa9a0586d6fbd0618d","position_direction":"SHORT","price":"972.18","quantity":"0.01","realized_pnl":"-0.12035192","side":"BUY","source_fill_id":"S04-eacb848ea46e5ff608771065a92e","source_path":"/Users/luodaluo/Desktop/30天复盘原始数据/现行正式版_V2.1_136笔主动交易_A497生命周期/02_全量中文交易链/P3_V2.1-F1_148个真实仓位全量中文交易链_A497字段修正版.xlsx","source_row":"1100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1155","upstream_source_sheet":"Sheet0"}</x:v>
      </x:c>
    </x:row>
    <x:row r="245" ht="42" customHeight="1">
      <x:c r="A245" s="16" t="str">
        <x:v>FACT-2fd8c4b384c5f0fd49ab254d</x:v>
      </x:c>
      <x:c r="B245" s="16" t="str">
        <x:v>FACT_STATEMENT</x:v>
      </x:c>
      <x:c r="C245" s="16" t="str">
        <x:v>S05-CYC-023febfa9a0586d6fbd0618d</x:v>
      </x:c>
      <x:c r="D245" s="16" t="str">
        <x:v>K05-FILL-S05-FILL-80ebb205550affa425362d98</x:v>
      </x:c>
      <x:c r="E245" s="16" t="str">
        <x:v>fill</x:v>
      </x:c>
      <x:c r="F245" s="16" t="n">
        <x:v>1417</x:v>
      </x:c>
      <x:c r="G245" s="16" t="str">
        <x:v>2026-05-31 01:49:35</x:v>
      </x:c>
      <x:c r="H245" s="16" t="str">
        <x:v>2．止损止盈演变与候选关系；4．外部资金或共享账户影响；9．长对象、分块连续读取与两个同源视图</x:v>
      </x:c>
      <x:c r="I245" s="16" t="str">
        <x:v>E2+E3</x:v>
      </x:c>
      <x:c r="J245" s="16" t="str">
        <x:v>该行在固定K05源表中的原始字段和值。</x:v>
      </x:c>
      <x:c r="K245" s="16" t="str">
        <x:v>不自动证明候选关系、原因、意图、资金归属或时间重叠的因果。</x:v>
      </x:c>
      <x:c r="L245" s="16" t="str">
        <x:v>{"account_origin":"NORMAL_FUTURES","average_price_after":"960.1448073051073","average_price_before":"960.1448073051073","confirmation_status":"EXECUTION_FACT_ONLY_NOT_INTENT_OR_PSYCHOLOGY","domain_class":"ACTIVE","event_id":"K05-FILL-S05-FILL-80ebb205550affa425362d98","evidence_level":"E2+E3","exchange_trade_id":"17402114","fee":"0.99661824","fee_asset":"USDT","fill_id":"S05-FILL-80ebb205550affa425362d98","fill_time":"2026-05-31 01:49:35","fund_trace_eligible":"true","maker_taker":"TAKER","notes":"Fill represents execution fact only.","order_id":"391837869","personal_analysis_eligible":"true","position_action":"REDUCE_POSITION","position_after":"102.19","position_before":"104.75","position_cycle_id":"S05-CYC-023febfa9a0586d6fbd0618d","position_direction":"SHORT","price":"973.26","quantity":"2.56","realized_pnl":"-33.57489329","side":"BUY","source_fill_id":"S04-7a3b070978427c127c6a38fd6900","source_path":"/Users/luodaluo/Desktop/30天复盘原始数据/现行正式版_V2.1_136笔主动交易_A497生命周期/02_全量中文交易链/P3_V2.1-F1_148个真实仓位全量中文交易链_A497字段修正版.xlsx","source_row":"1420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1435","upstream_source_sheet":"Sheet0"}</x:v>
      </x:c>
    </x:row>
    <x:row r="246" ht="42" customHeight="1">
      <x:c r="A246" s="16" t="str">
        <x:v>FACT-3014f6b67ba70d0e13208831</x:v>
      </x:c>
      <x:c r="B246" s="16" t="str">
        <x:v>FACT_STATEMENT</x:v>
      </x:c>
      <x:c r="C246" s="16" t="str">
        <x:v>S05-CYC-023febfa9a0586d6fbd0618d</x:v>
      </x:c>
      <x:c r="D246" s="16" t="str">
        <x:v>K05-FILL-S05-FILL-2e3a8639e9662b717d2ef6af</x:v>
      </x:c>
      <x:c r="E246" s="16" t="str">
        <x:v>fill</x:v>
      </x:c>
      <x:c r="F246" s="16" t="n">
        <x:v>1634</x:v>
      </x:c>
      <x:c r="G246" s="16" t="str">
        <x:v>2026-05-31 01:49:35</x:v>
      </x:c>
      <x:c r="H246" s="16" t="str">
        <x:v>2．止损止盈演变与候选关系；4．外部资金或共享账户影响；9．长对象、分块连续读取与两个同源视图</x:v>
      </x:c>
      <x:c r="I246" s="16" t="str">
        <x:v>E2+E3</x:v>
      </x:c>
      <x:c r="J246" s="16" t="str">
        <x:v>该行在固定K05源表中的原始字段和值。</x:v>
      </x:c>
      <x:c r="K246" s="16" t="str">
        <x:v>不自动证明候选关系、原因、意图、资金归属或时间重叠的因果。</x:v>
      </x:c>
      <x:c r="L246" s="16" t="str">
        <x:v>{"account_origin":"NORMAL_FUTURES","average_price_after":"960.1448073051073","average_price_before":"960.1448073051073","confirmation_status":"EXECUTION_FACT_ONLY_NOT_INTENT_OR_PSYCHOLOGY","domain_class":"ACTIVE","event_id":"K05-FILL-S05-FILL-2e3a8639e9662b717d2ef6af","evidence_level":"E2+E3","exchange_trade_id":"17402331","fee":"0.05844","fee_asset":"USDT","fill_id":"S05-FILL-2e3a8639e9662b717d2ef6af","fill_time":"2026-05-31 01:49:35","fund_trace_eligible":"true","maker_taker":"TAKER","notes":"Fill represents execution fact only.","order_id":"391837869","personal_analysis_eligible":"true","position_action":"REDUCE_POSITION","position_after":"44.07","position_before":"44.22","position_cycle_id":"S05-CYC-023febfa9a0586d6fbd0618d","position_direction":"SHORT","price":"974","quantity":"0.15","realized_pnl":"-2.0782789","side":"BUY","source_fill_id":"S04-0f9fb64e209b7b60598c41c7c222","source_path":"/Users/luodaluo/Desktop/30天复盘原始数据/现行正式版_V2.1_136笔主动交易_A497生命周期/02_全量中文交易链/P3_V2.1-F1_148个真实仓位全量中文交易链_A497字段修正版.xlsx","source_row":"1637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1478","upstream_source_sheet":"Sheet0"}</x:v>
      </x:c>
    </x:row>
    <x:row r="247" ht="42" customHeight="1">
      <x:c r="A247" s="16" t="str">
        <x:v>FACT-30471d909fb05e446406c901</x:v>
      </x:c>
      <x:c r="B247" s="16" t="str">
        <x:v>FACT_STATEMENT</x:v>
      </x:c>
      <x:c r="C247" s="16" t="str">
        <x:v>S05-CYC-023febfa9a0586d6fbd0618d</x:v>
      </x:c>
      <x:c r="D247" s="16" t="str">
        <x:v>K05-FILL-S05-FILL-5af5683a51a5d4cd8894c7f1</x:v>
      </x:c>
      <x:c r="E247" s="16" t="str">
        <x:v>fill</x:v>
      </x:c>
      <x:c r="F247" s="16" t="n">
        <x:v>1347</x:v>
      </x:c>
      <x:c r="G247" s="16" t="str">
        <x:v>2026-05-31 01:49:35</x:v>
      </x:c>
      <x:c r="H247" s="16" t="str">
        <x:v>2．止损止盈演变与候选关系；4．外部资金或共享账户影响；9．长对象、分块连续读取与两个同源视图</x:v>
      </x:c>
      <x:c r="I247" s="16" t="str">
        <x:v>E2+E3</x:v>
      </x:c>
      <x:c r="J247" s="16" t="str">
        <x:v>该行在固定K05源表中的原始字段和值。</x:v>
      </x:c>
      <x:c r="K247" s="16" t="str">
        <x:v>不自动证明候选关系、原因、意图、资金归属或时间重叠的因果。</x:v>
      </x:c>
      <x:c r="L247" s="16" t="str">
        <x:v>{"account_origin":"NORMAL_FUTURES","average_price_after":"960.1448073051073","average_price_before":"960.1448073051073","confirmation_status":"EXECUTION_FACT_ONLY_NOT_INTENT_OR_PSYCHOLOGY","domain_class":"ACTIVE","event_id":"K05-FILL-S05-FILL-5af5683a51a5d4cd8894c7f1","evidence_level":"E2+E3","exchange_trade_id":"17402044","fee":"0.0038916","fee_asset":"USDT","fill_id":"S05-FILL-5af5683a51a5d4cd8894c7f1","fill_time":"2026-05-31 01:49:35","fund_trace_eligible":"true","maker_taker":"TAKER","notes":"Fill represents execution fact only.","order_id":"391837869","personal_analysis_eligible":"true","position_action":"REDUCE_POSITION","position_after":"129.08","position_before":"129.09","position_cycle_id":"S05-CYC-023febfa9a0586d6fbd0618d","position_direction":"SHORT","price":"972.9","quantity":"0.01","realized_pnl":"-0.12755192","side":"BUY","source_fill_id":"S04-61afc2da2a1f83bdee7931e88f8e","source_path":"/Users/luodaluo/Desktop/30天复盘原始数据/现行正式版_V2.1_136笔主动交易_A497生命周期/02_全量中文交易链/P3_V2.1-F1_148个真实仓位全量中文交易链_A497字段修正版.xlsx","source_row":"1350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1126","upstream_source_sheet":"Sheet0"}</x:v>
      </x:c>
    </x:row>
    <x:row r="248" ht="42" customHeight="1">
      <x:c r="A248" s="16" t="str">
        <x:v>FACT-3071a0696bc2dbbf2b11327b</x:v>
      </x:c>
      <x:c r="B248" s="16" t="str">
        <x:v>FACT_STATEMENT</x:v>
      </x:c>
      <x:c r="C248" s="16" t="str">
        <x:v>S05-CYC-023febfa9a0586d6fbd0618d</x:v>
      </x:c>
      <x:c r="D248" s="16" t="str">
        <x:v>K05-FILL-S05-FILL-c4d6d5d19aab10a511137546</x:v>
      </x:c>
      <x:c r="E248" s="16" t="str">
        <x:v>fill</x:v>
      </x:c>
      <x:c r="F248" s="16" t="n">
        <x:v>1261</x:v>
      </x:c>
      <x:c r="G248" s="16" t="str">
        <x:v>2026-05-31 01:49:35</x:v>
      </x:c>
      <x:c r="H248" s="16" t="str">
        <x:v>2．止损止盈演变与候选关系；4．外部资金或共享账户影响；9．长对象、分块连续读取与两个同源视图</x:v>
      </x:c>
      <x:c r="I248" s="16" t="str">
        <x:v>E2+E3</x:v>
      </x:c>
      <x:c r="J248" s="16" t="str">
        <x:v>该行在固定K05源表中的原始字段和值。</x:v>
      </x:c>
      <x:c r="K248" s="16" t="str">
        <x:v>不自动证明候选关系、原因、意图、资金归属或时间重叠的因果。</x:v>
      </x:c>
      <x:c r="L248" s="16" t="str">
        <x:v>{"account_origin":"NORMAL_FUTURES","average_price_after":"960.1448073051073","average_price_before":"960.1448073051073","confirmation_status":"EXECUTION_FACT_ONLY_NOT_INTENT_OR_PSYCHOLOGY","domain_class":"ACTIVE","event_id":"K05-FILL-S05-FILL-c4d6d5d19aab10a511137546","evidence_level":"E2+E3","exchange_trade_id":"17401958","fee":"0.00389092","fee_asset":"USDT","fill_id":"S05-FILL-c4d6d5d19aab10a511137546","fill_time":"2026-05-31 01:49:35","fund_trace_eligible":"true","maker_taker":"TAKER","notes":"Fill represents execution fact only.","order_id":"391837869","personal_analysis_eligible":"true","position_action":"REDUCE_POSITION","position_after":"143.58","position_before":"143.59","position_cycle_id":"S05-CYC-023febfa9a0586d6fbd0618d","position_direction":"SHORT","price":"972.73","quantity":"0.01","realized_pnl":"-0.12585192","side":"BUY","source_fill_id":"S04-799dfd4e6b825aca2d6922fc6186","source_path":"/Users/luodaluo/Desktop/30天复盘原始数据/现行正式版_V2.1_136笔主动交易_A497生命周期/02_全量中文交易链/P3_V2.1-F1_148个真实仓位全量中文交易链_A497字段修正版.xlsx","source_row":"1264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1372","upstream_source_sheet":"Sheet0"}</x:v>
      </x:c>
    </x:row>
    <x:row r="249" ht="42" customHeight="1">
      <x:c r="A249" s="16" t="str">
        <x:v>FACT-30a4ed9f53240e11d05abac7</x:v>
      </x:c>
      <x:c r="B249" s="16" t="str">
        <x:v>FACT_STATEMENT</x:v>
      </x:c>
      <x:c r="C249" s="16" t="str">
        <x:v>S05-CYC-023febfa9a0586d6fbd0618d</x:v>
      </x:c>
      <x:c r="D249" s="16" t="str">
        <x:v>K05-FILL-S05-FILL-bd56b0b05a62183db79d960e</x:v>
      </x:c>
      <x:c r="E249" s="16" t="str">
        <x:v>fill</x:v>
      </x:c>
      <x:c r="F249" s="16" t="n">
        <x:v>1459</x:v>
      </x:c>
      <x:c r="G249" s="16" t="str">
        <x:v>2026-05-31 01:49:35</x:v>
      </x:c>
      <x:c r="H249" s="16" t="str">
        <x:v>2．止损止盈演变与候选关系；4．外部资金或共享账户影响；9．长对象、分块连续读取与两个同源视图</x:v>
      </x:c>
      <x:c r="I249" s="16" t="str">
        <x:v>E2+E3</x:v>
      </x:c>
      <x:c r="J249" s="16" t="str">
        <x:v>该行在固定K05源表中的原始字段和值。</x:v>
      </x:c>
      <x:c r="K249" s="16" t="str">
        <x:v>不自动证明候选关系、原因、意图、资金归属或时间重叠的因果。</x:v>
      </x:c>
      <x:c r="L249" s="16" t="str">
        <x:v>{"account_origin":"NORMAL_FUTURES","average_price_after":"960.1448073051073","average_price_before":"960.1448073051073","confirmation_status":"EXECUTION_FACT_ONLY_NOT_INTENT_OR_PSYCHOLOGY","domain_class":"ACTIVE","event_id":"K05-FILL-S05-FILL-bd56b0b05a62183db79d960e","evidence_level":"E2+E3","exchange_trade_id":"17402156","fee":"0.00389348","fee_asset":"USDT","fill_id":"S05-FILL-bd56b0b05a62183db79d960e","fill_time":"2026-05-31 01:49:35","fund_trace_eligible":"true","maker_taker":"TAKER","notes":"Fill represents execution fact only.","order_id":"391837869","personal_analysis_eligible":"true","position_action":"REDUCE_POSITION","position_after":"91.73","position_before":"91.74","position_cycle_id":"S05-CYC-023febfa9a0586d6fbd0618d","position_direction":"SHORT","price":"973.37","quantity":"0.01","realized_pnl":"-0.13225192","side":"BUY","source_fill_id":"S04-3bec89e2cb0c728dfa3985024c16","source_path":"/Users/luodaluo/Desktop/30天复盘原始数据/现行正式版_V2.1_136笔主动交易_A497生命周期/02_全量中文交易链/P3_V2.1-F1_148个真实仓位全量中文交易链_A497字段修正版.xlsx","source_row":"1462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1098","upstream_source_sheet":"Sheet0"}</x:v>
      </x:c>
    </x:row>
    <x:row r="250" ht="42" customHeight="1">
      <x:c r="A250" s="16" t="str">
        <x:v>FACT-3228533eb7ca9c0fc2a537e9</x:v>
      </x:c>
      <x:c r="B250" s="16" t="str">
        <x:v>FACT_STATEMENT</x:v>
      </x:c>
      <x:c r="C250" s="16" t="str">
        <x:v>S05-CYC-023febfa9a0586d6fbd0618d</x:v>
      </x:c>
      <x:c r="D250" s="16" t="str">
        <x:v>K05-FILL-S05-FILL-4683a4989528d2a5c537c49f</x:v>
      </x:c>
      <x:c r="E250" s="16" t="str">
        <x:v>fill</x:v>
      </x:c>
      <x:c r="F250" s="16" t="n">
        <x:v>1706</x:v>
      </x:c>
      <x:c r="G250" s="16" t="str">
        <x:v>2026-05-31 01:49:35</x:v>
      </x:c>
      <x:c r="H250" s="16" t="str">
        <x:v>2．止损止盈演变与候选关系；4．外部资金或共享账户影响；9．长对象、分块连续读取与两个同源视图</x:v>
      </x:c>
      <x:c r="I250" s="16" t="str">
        <x:v>E2+E3</x:v>
      </x:c>
      <x:c r="J250" s="16" t="str">
        <x:v>该行在固定K05源表中的原始字段和值。</x:v>
      </x:c>
      <x:c r="K250" s="16" t="str">
        <x:v>不自动证明候选关系、原因、意图、资金归属或时间重叠的因果。</x:v>
      </x:c>
      <x:c r="L250" s="16" t="str">
        <x:v>{"account_origin":"NORMAL_FUTURES","average_price_after":"960.1448073051073","average_price_before":"960.1448073051073","confirmation_status":"EXECUTION_FACT_ONLY_NOT_INTENT_OR_PSYCHOLOGY","domain_class":"ACTIVE","event_id":"K05-FILL-S05-FILL-4683a4989528d2a5c537c49f","evidence_level":"E2+E3","exchange_trade_id":"17402403","fee":"0.0038982","fee_asset":"USDT","fill_id":"S05-FILL-4683a4989528d2a5c537c49f","fill_time":"2026-05-31 01:49:35","fund_trace_eligible":"true","maker_taker":"TAKER","notes":"Fill represents execution fact only.","order_id":"391837869","personal_analysis_eligible":"true","position_action":"REDUCE_POSITION","position_after":"11.7","position_before":"11.71","position_cycle_id":"S05-CYC-023febfa9a0586d6fbd0618d","position_direction":"SHORT","price":"974.55","quantity":"0.01","realized_pnl":"-0.14405192","side":"BUY","source_fill_id":"S04-d57f12b96057095c9a75c2d1cb5c","source_path":"/Users/luodaluo/Desktop/30天复盘原始数据/现行正式版_V2.1_136笔主动交易_A497生命周期/02_全量中文交易链/P3_V2.1-F1_148个真实仓位全量中文交易链_A497字段修正版.xlsx","source_row":"1709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1731","upstream_source_sheet":"Sheet0"}</x:v>
      </x:c>
    </x:row>
    <x:row r="251" ht="42" customHeight="1">
      <x:c r="A251" s="16" t="str">
        <x:v>FACT-32331f69977e4f262f6ddc6a</x:v>
      </x:c>
      <x:c r="B251" s="16" t="str">
        <x:v>FACT_STATEMENT</x:v>
      </x:c>
      <x:c r="C251" s="16" t="str">
        <x:v>S05-CYC-023febfa9a0586d6fbd0618d</x:v>
      </x:c>
      <x:c r="D251" s="16" t="str">
        <x:v>K05-FILL-S05-FILL-30ae3f2a82c2cc00ee75822c</x:v>
      </x:c>
      <x:c r="E251" s="16" t="str">
        <x:v>fill</x:v>
      </x:c>
      <x:c r="F251" s="16" t="n">
        <x:v>1155</x:v>
      </x:c>
      <x:c r="G251" s="16" t="str">
        <x:v>2026-05-31 01:49:35</x:v>
      </x:c>
      <x:c r="H251" s="16" t="str">
        <x:v>2．止损止盈演变与候选关系；4．外部资金或共享账户影响；9．长对象、分块连续读取与两个同源视图</x:v>
      </x:c>
      <x:c r="I251" s="16" t="str">
        <x:v>E2+E3</x:v>
      </x:c>
      <x:c r="J251" s="16" t="str">
        <x:v>该行在固定K05源表中的原始字段和值。</x:v>
      </x:c>
      <x:c r="K251" s="16" t="str">
        <x:v>不自动证明候选关系、原因、意图、资金归属或时间重叠的因果。</x:v>
      </x:c>
      <x:c r="L251" s="16" t="str">
        <x:v>{"account_origin":"NORMAL_FUTURES","average_price_after":"960.1448073051073","average_price_before":"960.1448073051073","confirmation_status":"EXECUTION_FACT_ONLY_NOT_INTENT_OR_PSYCHOLOGY","domain_class":"ACTIVE","event_id":"K05-FILL-S05-FILL-30ae3f2a82c2cc00ee75822c","evidence_level":"E2+E3","exchange_trade_id":"17401852","fee":"0.00388896","fee_asset":"USDT","fill_id":"S05-FILL-30ae3f2a82c2cc00ee75822c","fill_time":"2026-05-31 01:49:35","fund_trace_eligible":"true","maker_taker":"TAKER","notes":"Fill represents execution fact only.","order_id":"391837869","personal_analysis_eligible":"true","position_action":"REDUCE_POSITION","position_after":"236.39","position_before":"236.4","position_cycle_id":"S05-CYC-023febfa9a0586d6fbd0618d","position_direction":"SHORT","price":"972.24","quantity":"0.01","realized_pnl":"-0.12095192","side":"BUY","source_fill_id":"S04-c44fbaae6a078bd0923d20f69c33","source_path":"/Users/luodaluo/Desktop/30天复盘原始数据/现行正式版_V2.1_136笔主动交易_A497生命周期/02_全量中文交易链/P3_V2.1-F1_148个真实仓位全量中文交易链_A497字段修正版.xlsx","source_row":"1158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1585","upstream_source_sheet":"Sheet0"}</x:v>
      </x:c>
    </x:row>
    <x:row r="252" ht="42" customHeight="1">
      <x:c r="A252" s="16" t="str">
        <x:v>FACT-3259f622f349527642ea722b</x:v>
      </x:c>
      <x:c r="B252" s="16" t="str">
        <x:v>FACT_STATEMENT</x:v>
      </x:c>
      <x:c r="C252" s="16" t="str">
        <x:v>S05-CYC-023febfa9a0586d6fbd0618d</x:v>
      </x:c>
      <x:c r="D252" s="16" t="str">
        <x:v>K05-FILL-S05-FILL-921f526532dc9c5e0eb406c5</x:v>
      </x:c>
      <x:c r="E252" s="16" t="str">
        <x:v>fill</x:v>
      </x:c>
      <x:c r="F252" s="16" t="n">
        <x:v>1651</x:v>
      </x:c>
      <x:c r="G252" s="16" t="str">
        <x:v>2026-05-31 01:49:35</x:v>
      </x:c>
      <x:c r="H252" s="16" t="str">
        <x:v>2．止损止盈演变与候选关系；4．外部资金或共享账户影响；9．长对象、分块连续读取与两个同源视图</x:v>
      </x:c>
      <x:c r="I252" s="16" t="str">
        <x:v>E2+E3</x:v>
      </x:c>
      <x:c r="J252" s="16" t="str">
        <x:v>该行在固定K05源表中的原始字段和值。</x:v>
      </x:c>
      <x:c r="K252" s="16" t="str">
        <x:v>不自动证明候选关系、原因、意图、资金归属或时间重叠的因果。</x:v>
      </x:c>
      <x:c r="L252" s="16" t="str">
        <x:v>{"account_origin":"NORMAL_FUTURES","average_price_after":"960.1448073051073","average_price_before":"960.1448073051073","confirmation_status":"EXECUTION_FACT_ONLY_NOT_INTENT_OR_PSYCHOLOGY","domain_class":"ACTIVE","event_id":"K05-FILL-S05-FILL-921f526532dc9c5e0eb406c5","evidence_level":"E2+E3","exchange_trade_id":"17402348","fee":"0.00389652","fee_asset":"USDT","fill_id":"S05-FILL-921f526532dc9c5e0eb406c5","fill_time":"2026-05-31 01:49:35","fund_trace_eligible":"true","maker_taker":"TAKER","notes":"Fill represents execution fact only.","order_id":"391837869","personal_analysis_eligible":"true","position_action":"REDUCE_POSITION","position_after":"34.03","position_before":"34.04","position_cycle_id":"S05-CYC-023febfa9a0586d6fbd0618d","position_direction":"SHORT","price":"974.13","quantity":"0.01","realized_pnl":"-0.13985192","side":"BUY","source_fill_id":"S04-e036ab8bdce95b5a6a0b24bc210c","source_path":"/Users/luodaluo/Desktop/30天复盘原始数据/现行正式版_V2.1_136笔主动交易_A497生命周期/02_全量中文交易链/P3_V2.1-F1_148个真实仓位全量中文交易链_A497字段修正版.xlsx","source_row":"1654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1606","upstream_source_sheet":"Sheet0"}</x:v>
      </x:c>
    </x:row>
    <x:row r="253" ht="42" customHeight="1">
      <x:c r="A253" s="16" t="str">
        <x:v>FACT-3284886249f87ef0b0c07ea4</x:v>
      </x:c>
      <x:c r="B253" s="16" t="str">
        <x:v>FACT_STATEMENT</x:v>
      </x:c>
      <x:c r="C253" s="16" t="str">
        <x:v>S05-CYC-023febfa9a0586d6fbd0618d</x:v>
      </x:c>
      <x:c r="D253" s="16" t="str">
        <x:v>K05-FILL-S05-FILL-c6c56b76e392c0a140cf5ec6</x:v>
      </x:c>
      <x:c r="E253" s="16" t="str">
        <x:v>fill</x:v>
      </x:c>
      <x:c r="F253" s="16" t="n">
        <x:v>1115</x:v>
      </x:c>
      <x:c r="G253" s="16" t="str">
        <x:v>2026-05-31 01:49:35</x:v>
      </x:c>
      <x:c r="H253" s="16" t="str">
        <x:v>2．止损止盈演变与候选关系；4．外部资金或共享账户影响；9．长对象、分块连续读取与两个同源视图</x:v>
      </x:c>
      <x:c r="I253" s="16" t="str">
        <x:v>E2+E3</x:v>
      </x:c>
      <x:c r="J253" s="16" t="str">
        <x:v>该行在固定K05源表中的原始字段和值。</x:v>
      </x:c>
      <x:c r="K253" s="16" t="str">
        <x:v>不自动证明候选关系、原因、意图、资金归属或时间重叠的因果。</x:v>
      </x:c>
      <x:c r="L253" s="16" t="str">
        <x:v>{"account_origin":"NORMAL_FUTURES","average_price_after":"960.1448073051073","average_price_before":"960.1448073051073","confirmation_status":"EXECUTION_FACT_ONLY_NOT_INTENT_OR_PSYCHOLOGY","domain_class":"ACTIVE","event_id":"K05-FILL-S05-FILL-c6c56b76e392c0a140cf5ec6","evidence_level":"E2+E3","exchange_trade_id":"17401812","fee":"0.01555488","fee_asset":"USDT","fill_id":"S05-FILL-c6c56b76e392c0a140cf5ec6","fill_time":"2026-05-31 01:49:35","fund_trace_eligible":"true","maker_taker":"TAKER","notes":"Fill represents execution fact only.","order_id":"391837869","personal_analysis_eligible":"true","position_action":"REDUCE_POSITION","position_after":"239.07","position_before":"239.11","position_cycle_id":"S05-CYC-023febfa9a0586d6fbd0618d","position_direction":"SHORT","price":"972.18","quantity":"0.04","realized_pnl":"-0.4814077","side":"BUY","source_fill_id":"S04-0abfdf14d9a9f82efb2df23b0098","source_path":"/Users/luodaluo/Desktop/30天复盘原始数据/现行正式版_V2.1_136笔主动交易_A497生命周期/02_全量中文交易链/P3_V2.1-F1_148个真实仓位全量中文交易链_A497字段修正版.xlsx","source_row":"1118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1156","upstream_source_sheet":"Sheet0"}</x:v>
      </x:c>
    </x:row>
    <x:row r="254" ht="42" customHeight="1">
      <x:c r="A254" s="16" t="str">
        <x:v>FACT-32d6f6e20f63daa78171d15c</x:v>
      </x:c>
      <x:c r="B254" s="16" t="str">
        <x:v>FACT_STATEMENT</x:v>
      </x:c>
      <x:c r="C254" s="16" t="str">
        <x:v>S05-CYC-023febfa9a0586d6fbd0618d</x:v>
      </x:c>
      <x:c r="D254" s="16" t="str">
        <x:v>K05-FILL-S05-FILL-3055e8d140060f4040eff589</x:v>
      </x:c>
      <x:c r="E254" s="16" t="str">
        <x:v>fill</x:v>
      </x:c>
      <x:c r="F254" s="16" t="n">
        <x:v>1005</x:v>
      </x:c>
      <x:c r="G254" s="16" t="str">
        <x:v>2026-05-31 01:49:35</x:v>
      </x:c>
      <x:c r="H254" s="16" t="str">
        <x:v>2．止损止盈演变与候选关系；4．外部资金或共享账户影响；9．长对象、分块连续读取与两个同源视图</x:v>
      </x:c>
      <x:c r="I254" s="16" t="str">
        <x:v>E2+E3</x:v>
      </x:c>
      <x:c r="J254" s="16" t="str">
        <x:v>该行在固定K05源表中的原始字段和值。</x:v>
      </x:c>
      <x:c r="K254" s="16" t="str">
        <x:v>不自动证明候选关系、原因、意图、资金归属或时间重叠的因果。</x:v>
      </x:c>
      <x:c r="L254" s="16" t="str">
        <x:v>{"account_origin":"NORMAL_FUTURES","average_price_after":"960.1448073051073","average_price_before":"960.1448073051073","confirmation_status":"EXECUTION_FACT_ONLY_NOT_INTENT_OR_PSYCHOLOGY","domain_class":"ACTIVE","event_id":"K05-FILL-S05-FILL-3055e8d140060f4040eff589","evidence_level":"E2+E3","exchange_trade_id":"17401702","fee":"0.0038872","fee_asset":"USDT","fill_id":"S05-FILL-3055e8d140060f4040eff589","fill_time":"2026-05-31 01:49:35","fund_trace_eligible":"true","maker_taker":"TAKER","notes":"Fill represents execution fact only.","order_id":"391837869","personal_analysis_eligible":"true","position_action":"REDUCE_POSITION","position_after":"326.98","position_before":"326.99","position_cycle_id":"S05-CYC-023febfa9a0586d6fbd0618d","position_direction":"SHORT","price":"971.8","quantity":"0.01","realized_pnl":"-0.11655192","side":"BUY","source_fill_id":"S04-98e9f20fa9aa69892af88674019b","source_path":"/Users/luodaluo/Desktop/30天复盘原始数据/现行正式版_V2.1_136笔主动交易_A497生命周期/02_全量中文交易链/P3_V2.1-F1_148个真实仓位全量中文交易链_A497字段修正版.xlsx","source_row":"1008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1021","upstream_source_sheet":"Sheet0"}</x:v>
      </x:c>
    </x:row>
    <x:row r="255" ht="42" customHeight="1">
      <x:c r="A255" s="16" t="str">
        <x:v>FACT-332c34a0618451769396e15f</x:v>
      </x:c>
      <x:c r="B255" s="16" t="str">
        <x:v>FACT_STATEMENT</x:v>
      </x:c>
      <x:c r="C255" s="16" t="str">
        <x:v>S05-CYC-023febfa9a0586d6fbd0618d</x:v>
      </x:c>
      <x:c r="D255" s="16" t="str">
        <x:v>K05-FILL-S05-FILL-46ec54994ff1abf79633f1b8</x:v>
      </x:c>
      <x:c r="E255" s="16" t="str">
        <x:v>fill</x:v>
      </x:c>
      <x:c r="F255" s="16" t="n">
        <x:v>1353</x:v>
      </x:c>
      <x:c r="G255" s="16" t="str">
        <x:v>2026-05-31 01:49:35</x:v>
      </x:c>
      <x:c r="H255" s="16" t="str">
        <x:v>2．止损止盈演变与候选关系；4．外部资金或共享账户影响；9．长对象、分块连续读取与两个同源视图</x:v>
      </x:c>
      <x:c r="I255" s="16" t="str">
        <x:v>E2+E3</x:v>
      </x:c>
      <x:c r="J255" s="16" t="str">
        <x:v>该行在固定K05源表中的原始字段和值。</x:v>
      </x:c>
      <x:c r="K255" s="16" t="str">
        <x:v>不自动证明候选关系、原因、意图、资金归属或时间重叠的因果。</x:v>
      </x:c>
      <x:c r="L255" s="16" t="str">
        <x:v>{"account_origin":"NORMAL_FUTURES","average_price_after":"960.1448073051073","average_price_before":"960.1448073051073","confirmation_status":"EXECUTION_FACT_ONLY_NOT_INTENT_OR_PSYCHOLOGY","domain_class":"ACTIVE","event_id":"K05-FILL-S05-FILL-46ec54994ff1abf79633f1b8","evidence_level":"E2+E3","exchange_trade_id":"17402050","fee":"0.0661606","fee_asset":"USDT","fill_id":"S05-FILL-46ec54994ff1abf79633f1b8","fill_time":"2026-05-31 01:49:35","fund_trace_eligible":"true","maker_taker":"TAKER","notes":"Fill represents execution fact only.","order_id":"391837869","personal_analysis_eligible":"true","position_action":"REDUCE_POSITION","position_after":"127.79","position_before":"127.96","position_cycle_id":"S05-CYC-023febfa9a0586d6fbd0618d","position_direction":"SHORT","price":"972.95","quantity":"0.17","realized_pnl":"-2.17688275","side":"BUY","source_fill_id":"S04-c7c2962c8c708723fb1025db3a8d","source_path":"/Users/luodaluo/Desktop/30天复盘原始数据/现行正式版_V2.1_136笔主动交易_A497生命周期/02_全量中文交易链/P3_V2.1-F1_148个真实仓位全量中文交易链_A497字段修正版.xlsx","source_row":"1356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1628","upstream_source_sheet":"Sheet0"}</x:v>
      </x:c>
    </x:row>
    <x:row r="256" ht="42" customHeight="1">
      <x:c r="A256" s="16" t="str">
        <x:v>FACT-33669b50194c2cdf3016651e</x:v>
      </x:c>
      <x:c r="B256" s="16" t="str">
        <x:v>FACT_STATEMENT</x:v>
      </x:c>
      <x:c r="C256" s="16" t="str">
        <x:v>S05-CYC-023febfa9a0586d6fbd0618d</x:v>
      </x:c>
      <x:c r="D256" s="16" t="str">
        <x:v>K05-FILL-S05-FILL-f1bd92247b6964a5556c98e3</x:v>
      </x:c>
      <x:c r="E256" s="16" t="str">
        <x:v>fill</x:v>
      </x:c>
      <x:c r="F256" s="16" t="n">
        <x:v>1020</x:v>
      </x:c>
      <x:c r="G256" s="16" t="str">
        <x:v>2026-05-31 01:49:35</x:v>
      </x:c>
      <x:c r="H256" s="16" t="str">
        <x:v>2．止损止盈演变与候选关系；4．外部资金或共享账户影响；9．长对象、分块连续读取与两个同源视图</x:v>
      </x:c>
      <x:c r="I256" s="16" t="str">
        <x:v>E2+E3</x:v>
      </x:c>
      <x:c r="J256" s="16" t="str">
        <x:v>该行在固定K05源表中的原始字段和值。</x:v>
      </x:c>
      <x:c r="K256" s="16" t="str">
        <x:v>不自动证明候选关系、原因、意图、资金归属或时间重叠的因果。</x:v>
      </x:c>
      <x:c r="L256" s="16" t="str">
        <x:v>{"account_origin":"NORMAL_FUTURES","average_price_after":"960.1448073051073","average_price_before":"960.1448073051073","confirmation_status":"EXECUTION_FACT_ONLY_NOT_INTENT_OR_PSYCHOLOGY","domain_class":"ACTIVE","event_id":"K05-FILL-S05-FILL-f1bd92247b6964a5556c98e3","evidence_level":"E2+E3","exchange_trade_id":"17401717","fee":"0.0038874","fee_asset":"USDT","fill_id":"S05-FILL-f1bd92247b6964a5556c98e3","fill_time":"2026-05-31 01:49:35","fund_trace_eligible":"true","maker_taker":"TAKER","notes":"Fill represents execution fact only.","order_id":"391837869","personal_analysis_eligible":"true","position_action":"REDUCE_POSITION","position_after":"322.31","position_before":"322.32","position_cycle_id":"S05-CYC-023febfa9a0586d6fbd0618d","position_direction":"SHORT","price":"971.85","quantity":"0.01","realized_pnl":"-0.11705192","side":"BUY","source_fill_id":"S04-7dbaa6871d86e4fcaa3243d3d51b","source_path":"/Users/luodaluo/Desktop/30天复盘原始数据/现行正式版_V2.1_136笔主动交易_A497生命周期/02_全量中文交易链/P3_V2.1-F1_148个真实仓位全量中文交易链_A497字段修正版.xlsx","source_row":"1023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1646","upstream_source_sheet":"Sheet0"}</x:v>
      </x:c>
    </x:row>
    <x:row r="257" ht="42" customHeight="1">
      <x:c r="A257" s="16" t="str">
        <x:v>FACT-33b8b2128e246500871aed9b</x:v>
      </x:c>
      <x:c r="B257" s="16" t="str">
        <x:v>FACT_STATEMENT</x:v>
      </x:c>
      <x:c r="C257" s="16" t="str">
        <x:v>S05-CYC-023febfa9a0586d6fbd0618d</x:v>
      </x:c>
      <x:c r="D257" s="16" t="str">
        <x:v>K05-FILL-S05-FILL-275f20e9c2b0177f28c812ff</x:v>
      </x:c>
      <x:c r="E257" s="16" t="str">
        <x:v>fill</x:v>
      </x:c>
      <x:c r="F257" s="16" t="n">
        <x:v>1201</x:v>
      </x:c>
      <x:c r="G257" s="16" t="str">
        <x:v>2026-05-31 01:49:35</x:v>
      </x:c>
      <x:c r="H257" s="16" t="str">
        <x:v>2．止损止盈演变与候选关系；4．外部资金或共享账户影响；9．长对象、分块连续读取与两个同源视图</x:v>
      </x:c>
      <x:c r="I257" s="16" t="str">
        <x:v>E2+E3</x:v>
      </x:c>
      <x:c r="J257" s="16" t="str">
        <x:v>该行在固定K05源表中的原始字段和值。</x:v>
      </x:c>
      <x:c r="K257" s="16" t="str">
        <x:v>不自动证明候选关系、原因、意图、资金归属或时间重叠的因果。</x:v>
      </x:c>
      <x:c r="L257" s="16" t="str">
        <x:v>{"account_origin":"NORMAL_FUTURES","average_price_after":"960.1448073051073","average_price_before":"960.1448073051073","confirmation_status":"EXECUTION_FACT_ONLY_NOT_INTENT_OR_PSYCHOLOGY","domain_class":"ACTIVE","event_id":"K05-FILL-S05-FILL-275f20e9c2b0177f28c812ff","evidence_level":"E2+E3","exchange_trade_id":"17401898","fee":"0.01944939","fee_asset":"USDT","fill_id":"S05-FILL-275f20e9c2b0177f28c812ff","fill_time":"2026-05-31 01:49:35","fund_trace_eligible":"true","maker_taker":"TAKER","notes":"Fill represents execution fact only.","order_id":"391837869","personal_analysis_eligible":"true","position_action":"REDUCE_POSITION","position_after":"221.31","position_before":"221.36","position_cycle_id":"S05-CYC-023febfa9a0586d6fbd0618d","position_direction":"SHORT","price":"972.47","quantity":"0.05","realized_pnl":"-0.61625963","side":"BUY","source_fill_id":"S04-eaa87cfefc0aae4315e6af6cbf4f","source_path":"/Users/luodaluo/Desktop/30天复盘原始数据/现行正式版_V2.1_136笔主动交易_A497生命周期/02_全量中文交易链/P3_V2.1-F1_148个真实仓位全量中文交易链_A497字段修正版.xlsx","source_row":"1204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1747","upstream_source_sheet":"Sheet0"}</x:v>
      </x:c>
    </x:row>
    <x:row r="258" ht="42" customHeight="1">
      <x:c r="A258" s="16" t="str">
        <x:v>FACT-33ccf8a10cb92b605e4e2cf8</x:v>
      </x:c>
      <x:c r="B258" s="16" t="str">
        <x:v>FACT_STATEMENT</x:v>
      </x:c>
      <x:c r="C258" s="16" t="str">
        <x:v>S05-CYC-023febfa9a0586d6fbd0618d</x:v>
      </x:c>
      <x:c r="D258" s="16" t="str">
        <x:v>K05-FILL-S05-FILL-661f71608adb1b1d851e4934</x:v>
      </x:c>
      <x:c r="E258" s="16" t="str">
        <x:v>fill</x:v>
      </x:c>
      <x:c r="F258" s="16" t="n">
        <x:v>1721</x:v>
      </x:c>
      <x:c r="G258" s="16" t="str">
        <x:v>2026-05-31 01:49:35</x:v>
      </x:c>
      <x:c r="H258" s="16" t="str">
        <x:v>2．止损止盈演变与候选关系；4．外部资金或共享账户影响；9．长对象、分块连续读取与两个同源视图</x:v>
      </x:c>
      <x:c r="I258" s="16" t="str">
        <x:v>E2+E3</x:v>
      </x:c>
      <x:c r="J258" s="16" t="str">
        <x:v>该行在固定K05源表中的原始字段和值。</x:v>
      </x:c>
      <x:c r="K258" s="16" t="str">
        <x:v>不自动证明候选关系、原因、意图、资金归属或时间重叠的因果。</x:v>
      </x:c>
      <x:c r="L258" s="16" t="str">
        <x:v>{"account_origin":"NORMAL_FUTURES","average_price_after":"960.1448073051073","average_price_before":"960.1448073051073","confirmation_status":"EXECUTION_FACT_ONLY_NOT_INTENT_OR_PSYCHOLOGY","domain_class":"ACTIVE","event_id":"K05-FILL-S05-FILL-661f71608adb1b1d851e4934","evidence_level":"E2+E3","exchange_trade_id":"17402418","fee":"0.0038982","fee_asset":"USDT","fill_id":"S05-FILL-661f71608adb1b1d851e4934","fill_time":"2026-05-31 01:49:35","fund_trace_eligible":"true","maker_taker":"TAKER","notes":"Fill represents execution fact only.","order_id":"391837869","personal_analysis_eligible":"true","position_action":"REDUCE_POSITION","position_after":"11.5","position_before":"11.51","position_cycle_id":"S05-CYC-023febfa9a0586d6fbd0618d","position_direction":"SHORT","price":"974.55","quantity":"0.01","realized_pnl":"-0.14405192","side":"BUY","source_fill_id":"S04-e8c5ad86b802d565a2c7562508c9","source_path":"/Users/luodaluo/Desktop/30天复盘原始数据/现行正式版_V2.1_136笔主动交易_A497生命周期/02_全量中文交易链/P3_V2.1-F1_148个真实仓位全量中文交易链_A497字段修正版.xlsx","source_row":"1724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1365","upstream_source_sheet":"Sheet0"}</x:v>
      </x:c>
    </x:row>
    <x:row r="259" ht="42" customHeight="1">
      <x:c r="A259" s="16" t="str">
        <x:v>FACT-33ebeff5eb9a9612c918b867</x:v>
      </x:c>
      <x:c r="B259" s="16" t="str">
        <x:v>FACT_STATEMENT</x:v>
      </x:c>
      <x:c r="C259" s="16" t="str">
        <x:v>S05-CYC-023febfa9a0586d6fbd0618d</x:v>
      </x:c>
      <x:c r="D259" s="16" t="str">
        <x:v>K05-FILL-S05-FILL-10ab6f5bd0ec56742bd491fb</x:v>
      </x:c>
      <x:c r="E259" s="16" t="str">
        <x:v>fill</x:v>
      </x:c>
      <x:c r="F259" s="16" t="n">
        <x:v>1567</x:v>
      </x:c>
      <x:c r="G259" s="16" t="str">
        <x:v>2026-05-31 01:49:35</x:v>
      </x:c>
      <x:c r="H259" s="16" t="str">
        <x:v>2．止损止盈演变与候选关系；4．外部资金或共享账户影响；9．长对象、分块连续读取与两个同源视图</x:v>
      </x:c>
      <x:c r="I259" s="16" t="str">
        <x:v>E2+E3</x:v>
      </x:c>
      <x:c r="J259" s="16" t="str">
        <x:v>该行在固定K05源表中的原始字段和值。</x:v>
      </x:c>
      <x:c r="K259" s="16" t="str">
        <x:v>不自动证明候选关系、原因、意图、资金归属或时间重叠的因果。</x:v>
      </x:c>
      <x:c r="L259" s="16" t="str">
        <x:v>{"account_origin":"NORMAL_FUTURES","average_price_after":"960.1448073051073","average_price_before":"960.1448073051073","confirmation_status":"EXECUTION_FACT_ONLY_NOT_INTENT_OR_PSYCHOLOGY","domain_class":"ACTIVE","event_id":"K05-FILL-S05-FILL-10ab6f5bd0ec56742bd491fb","evidence_level":"E2+E3","exchange_trade_id":"17402264","fee":"0.01558336","fee_asset":"USDT","fill_id":"S05-FILL-10ab6f5bd0ec56742bd491fb","fill_time":"2026-05-31 01:49:35","fund_trace_eligible":"true","maker_taker":"TAKER","notes":"Fill represents execution fact only.","order_id":"391837869","personal_analysis_eligible":"true","position_action":"REDUCE_POSITION","position_after":"51.87","position_before":"51.91","position_cycle_id":"S05-CYC-023febfa9a0586d6fbd0618d","position_direction":"SHORT","price":"973.96","quantity":"0.04","realized_pnl":"-0.5526077","side":"BUY","source_fill_id":"S04-eb7b69bf1eac9a88af43ab5a7a84","source_path":"/Users/luodaluo/Desktop/30天复盘原始数据/现行正式版_V2.1_136笔主动交易_A497生命周期/02_全量中文交易链/P3_V2.1-F1_148个真实仓位全量中文交易链_A497字段修正版.xlsx","source_row":"1570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1706","upstream_source_sheet":"Sheet0"}</x:v>
      </x:c>
    </x:row>
    <x:row r="260" ht="42" customHeight="1">
      <x:c r="A260" s="16" t="str">
        <x:v>FACT-33f5afa6f7c05dcacd4e8c7e</x:v>
      </x:c>
      <x:c r="B260" s="16" t="str">
        <x:v>FACT_STATEMENT</x:v>
      </x:c>
      <x:c r="C260" s="16" t="str">
        <x:v>S05-CYC-023febfa9a0586d6fbd0618d</x:v>
      </x:c>
      <x:c r="D260" s="16" t="str">
        <x:v>K05-FILL-S05-FILL-4a03b313e2da256848d3e5f3</x:v>
      </x:c>
      <x:c r="E260" s="16" t="str">
        <x:v>fill</x:v>
      </x:c>
      <x:c r="F260" s="16" t="n">
        <x:v>1414</x:v>
      </x:c>
      <x:c r="G260" s="16" t="str">
        <x:v>2026-05-31 01:49:35</x:v>
      </x:c>
      <x:c r="H260" s="16" t="str">
        <x:v>2．止损止盈演变与候选关系；4．外部资金或共享账户影响；9．长对象、分块连续读取与两个同源视图</x:v>
      </x:c>
      <x:c r="I260" s="16" t="str">
        <x:v>E2+E3</x:v>
      </x:c>
      <x:c r="J260" s="16" t="str">
        <x:v>该行在固定K05源表中的原始字段和值。</x:v>
      </x:c>
      <x:c r="K260" s="16" t="str">
        <x:v>不自动证明候选关系、原因、意图、资金归属或时间重叠的因果。</x:v>
      </x:c>
      <x:c r="L260" s="16" t="str">
        <x:v>{"account_origin":"NORMAL_FUTURES","average_price_after":"960.1448073051073","average_price_before":"960.1448073051073","confirmation_status":"EXECUTION_FACT_ONLY_NOT_INTENT_OR_PSYCHOLOGY","domain_class":"ACTIVE","event_id":"K05-FILL-S05-FILL-4a03b313e2da256848d3e5f3","evidence_level":"E2+E3","exchange_trade_id":"17402111","fee":"0.12067928","fee_asset":"USDT","fill_id":"S05-FILL-4a03b313e2da256848d3e5f3","fill_time":"2026-05-31 01:49:35","fund_trace_eligible":"true","maker_taker":"TAKER","notes":"Fill represents execution fact only.","order_id":"391837869","personal_analysis_eligible":"true","position_action":"REDUCE_POSITION","position_after":"104.89","position_before":"105.2","position_cycle_id":"S05-CYC-023febfa9a0586d6fbd0618d","position_direction":"SHORT","price":"973.22","quantity":"0.31","realized_pnl":"-4.05330973","side":"BUY","source_fill_id":"S04-70f2bf446b10d8cb947e3e39c1c1","source_path":"/Users/luodaluo/Desktop/30天复盘原始数据/现行正式版_V2.1_136笔主动交易_A497生命周期/02_全量中文交易链/P3_V2.1-F1_148个真实仓位全量中文交易链_A497字段修正版.xlsx","source_row":"1417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1529","upstream_source_sheet":"Sheet0"}</x:v>
      </x:c>
    </x:row>
    <x:row r="261" ht="42" customHeight="1">
      <x:c r="A261" s="16" t="str">
        <x:v>FACT-33f75e2afd0404945e0a146f</x:v>
      </x:c>
      <x:c r="B261" s="16" t="str">
        <x:v>FACT_STATEMENT</x:v>
      </x:c>
      <x:c r="C261" s="16" t="str">
        <x:v>S05-CYC-023febfa9a0586d6fbd0618d</x:v>
      </x:c>
      <x:c r="D261" s="16" t="str">
        <x:v>K05-FILL-S05-FILL-3014a4d3c8758dbb178afa36</x:v>
      </x:c>
      <x:c r="E261" s="16" t="str">
        <x:v>fill</x:v>
      </x:c>
      <x:c r="F261" s="16" t="n">
        <x:v>1344</x:v>
      </x:c>
      <x:c r="G261" s="16" t="str">
        <x:v>2026-05-31 01:49:35</x:v>
      </x:c>
      <x:c r="H261" s="16" t="str">
        <x:v>2．止损止盈演变与候选关系；4．外部资金或共享账户影响；9．长对象、分块连续读取与两个同源视图</x:v>
      </x:c>
      <x:c r="I261" s="16" t="str">
        <x:v>E2+E3</x:v>
      </x:c>
      <x:c r="J261" s="16" t="str">
        <x:v>该行在固定K05源表中的原始字段和值。</x:v>
      </x:c>
      <x:c r="K261" s="16" t="str">
        <x:v>不自动证明候选关系、原因、意图、资金归属或时间重叠的因果。</x:v>
      </x:c>
      <x:c r="L261" s="16" t="str">
        <x:v>{"account_origin":"NORMAL_FUTURES","average_price_after":"960.1448073051073","average_price_before":"960.1448073051073","confirmation_status":"EXECUTION_FACT_ONLY_NOT_INTENT_OR_PSYCHOLOGY","domain_class":"ACTIVE","event_id":"K05-FILL-S05-FILL-3014a4d3c8758dbb178afa36","evidence_level":"E2+E3","exchange_trade_id":"17402041","fee":"0.00389156","fee_asset":"USDT","fill_id":"S05-FILL-3014a4d3c8758dbb178afa36","fill_time":"2026-05-31 01:49:35","fund_trace_eligible":"true","maker_taker":"TAKER","notes":"Fill represents execution fact only.","order_id":"391837869","personal_analysis_eligible":"true","position_action":"REDUCE_POSITION","position_after":"129.11","position_before":"129.12","position_cycle_id":"S05-CYC-023febfa9a0586d6fbd0618d","position_direction":"SHORT","price":"972.89","quantity":"0.01","realized_pnl":"-0.12745192","side":"BUY","source_fill_id":"S04-8822ba91eed845bea13ce618b715","source_path":"/Users/luodaluo/Desktop/30天复盘原始数据/现行正式版_V2.1_136笔主动交易_A497生命周期/02_全量中文交易链/P3_V2.1-F1_148个真实仓位全量中文交易链_A497字段修正版.xlsx","source_row":"1347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1496","upstream_source_sheet":"Sheet0"}</x:v>
      </x:c>
    </x:row>
    <x:row r="262" ht="42" customHeight="1">
      <x:c r="A262" s="16" t="str">
        <x:v>FACT-3409ed2e089444604c3e1fbc</x:v>
      </x:c>
      <x:c r="B262" s="16" t="str">
        <x:v>FACT_STATEMENT</x:v>
      </x:c>
      <x:c r="C262" s="16" t="str">
        <x:v>S05-CYC-023febfa9a0586d6fbd0618d</x:v>
      </x:c>
      <x:c r="D262" s="16" t="str">
        <x:v>K05-FILL-S05-FILL-54d23a0aba9b822f65358270</x:v>
      </x:c>
      <x:c r="E262" s="16" t="str">
        <x:v>fill</x:v>
      </x:c>
      <x:c r="F262" s="16" t="n">
        <x:v>1616</x:v>
      </x:c>
      <x:c r="G262" s="16" t="str">
        <x:v>2026-05-31 01:49:35</x:v>
      </x:c>
      <x:c r="H262" s="16" t="str">
        <x:v>2．止损止盈演变与候选关系；4．外部资金或共享账户影响；9．长对象、分块连续读取与两个同源视图</x:v>
      </x:c>
      <x:c r="I262" s="16" t="str">
        <x:v>E2+E3</x:v>
      </x:c>
      <x:c r="J262" s="16" t="str">
        <x:v>该行在固定K05源表中的原始字段和值。</x:v>
      </x:c>
      <x:c r="K262" s="16" t="str">
        <x:v>不自动证明候选关系、原因、意图、资金归属或时间重叠的因果。</x:v>
      </x:c>
      <x:c r="L262" s="16" t="str">
        <x:v>{"account_origin":"NORMAL_FUTURES","average_price_after":"960.1448073051073","average_price_before":"960.1448073051073","confirmation_status":"EXECUTION_FACT_ONLY_NOT_INTENT_OR_PSYCHOLOGY","domain_class":"ACTIVE","event_id":"K05-FILL-S05-FILL-54d23a0aba9b822f65358270","evidence_level":"E2+E3","exchange_trade_id":"17402313","fee":"0.003896","fee_asset":"USDT","fill_id":"S05-FILL-54d23a0aba9b822f65358270","fill_time":"2026-05-31 01:49:35","fund_trace_eligible":"true","maker_taker":"TAKER","notes":"Fill represents execution fact only.","order_id":"391837869","personal_analysis_eligible":"true","position_action":"REDUCE_POSITION","position_after":"45.3","position_before":"45.31","position_cycle_id":"S05-CYC-023febfa9a0586d6fbd0618d","position_direction":"SHORT","price":"974","quantity":"0.01","realized_pnl":"-0.13855192","side":"BUY","source_fill_id":"S04-df2df8dea66ab9592d2f9beeb291","source_path":"/Users/luodaluo/Desktop/30天复盘原始数据/现行正式版_V2.1_136笔主动交易_A497生命周期/02_全量中文交易链/P3_V2.1-F1_148个真实仓位全量中文交易链_A497字段修正版.xlsx","source_row":"1619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1733","upstream_source_sheet":"Sheet0"}</x:v>
      </x:c>
    </x:row>
    <x:row r="263" ht="42" customHeight="1">
      <x:c r="A263" s="16" t="str">
        <x:v>FACT-34fcfab964af9a2267f7d6a4</x:v>
      </x:c>
      <x:c r="B263" s="16" t="str">
        <x:v>FACT_STATEMENT</x:v>
      </x:c>
      <x:c r="C263" s="16" t="str">
        <x:v>S05-CYC-023febfa9a0586d6fbd0618d</x:v>
      </x:c>
      <x:c r="D263" s="16" t="str">
        <x:v>K05-FILL-S05-FILL-0c7eebcc7d06074f88cfe84f</x:v>
      </x:c>
      <x:c r="E263" s="16" t="str">
        <x:v>fill</x:v>
      </x:c>
      <x:c r="F263" s="16" t="n">
        <x:v>1307</x:v>
      </x:c>
      <x:c r="G263" s="16" t="str">
        <x:v>2026-05-31 01:49:35</x:v>
      </x:c>
      <x:c r="H263" s="16" t="str">
        <x:v>2．止损止盈演变与候选关系；4．外部资金或共享账户影响；9．长对象、分块连续读取与两个同源视图</x:v>
      </x:c>
      <x:c r="I263" s="16" t="str">
        <x:v>E2+E3</x:v>
      </x:c>
      <x:c r="J263" s="16" t="str">
        <x:v>该行在固定K05源表中的原始字段和值。</x:v>
      </x:c>
      <x:c r="K263" s="16" t="str">
        <x:v>不自动证明候选关系、原因、意图、资金归属或时间重叠的因果。</x:v>
      </x:c>
      <x:c r="L263" s="16" t="str">
        <x:v>{"account_origin":"NORMAL_FUTURES","average_price_after":"960.1448073051073","average_price_before":"960.1448073051073","confirmation_status":"EXECUTION_FACT_ONLY_NOT_INTENT_OR_PSYCHOLOGY","domain_class":"ACTIVE","event_id":"K05-FILL-S05-FILL-0c7eebcc7d06074f88cfe84f","evidence_level":"E2+E3","exchange_trade_id":"17402004","fee":"0.00389112","fee_asset":"USDT","fill_id":"S05-FILL-0c7eebcc7d06074f88cfe84f","fill_time":"2026-05-31 01:49:35","fund_trace_eligible":"true","maker_taker":"TAKER","notes":"Fill represents execution fact only.","order_id":"391837869","personal_analysis_eligible":"true","position_action":"REDUCE_POSITION","position_after":"138.05","position_before":"138.06","position_cycle_id":"S05-CYC-023febfa9a0586d6fbd0618d","position_direction":"SHORT","price":"972.78","quantity":"0.01","realized_pnl":"-0.12635192","side":"BUY","source_fill_id":"S04-4e44948228bffd22b170bf779d4f","source_path":"/Users/luodaluo/Desktop/30天复盘原始数据/现行正式版_V2.1_136笔主动交易_A497生命周期/02_全量中文交易链/P3_V2.1-F1_148个真实仓位全量中文交易链_A497字段修正版.xlsx","source_row":"1310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1267","upstream_source_sheet":"Sheet0"}</x:v>
      </x:c>
    </x:row>
    <x:row r="264" ht="42" customHeight="1">
      <x:c r="A264" s="16" t="str">
        <x:v>FACT-357ee15154a4ad16eb540a6d</x:v>
      </x:c>
      <x:c r="B264" s="16" t="str">
        <x:v>FACT_STATEMENT</x:v>
      </x:c>
      <x:c r="C264" s="16" t="str">
        <x:v>S05-CYC-023febfa9a0586d6fbd0618d</x:v>
      </x:c>
      <x:c r="D264" s="16" t="str">
        <x:v>K05-FILL-S05-FILL-f9c4b397713ee3c5f120350a</x:v>
      </x:c>
      <x:c r="E264" s="16" t="str">
        <x:v>fill</x:v>
      </x:c>
      <x:c r="F264" s="16" t="n">
        <x:v>979</x:v>
      </x:c>
      <x:c r="G264" s="16" t="str">
        <x:v>2026-05-31 01:49:35</x:v>
      </x:c>
      <x:c r="H264" s="16" t="str">
        <x:v>2．止损止盈演变与候选关系；4．外部资金或共享账户影响；9．长对象、分块连续读取与两个同源视图</x:v>
      </x:c>
      <x:c r="I264" s="16" t="str">
        <x:v>E2+E3</x:v>
      </x:c>
      <x:c r="J264" s="16" t="str">
        <x:v>该行在固定K05源表中的原始字段和值。</x:v>
      </x:c>
      <x:c r="K264" s="16" t="str">
        <x:v>不自动证明候选关系、原因、意图、资金归属或时间重叠的因果。</x:v>
      </x:c>
      <x:c r="L264" s="16" t="str">
        <x:v>{"account_origin":"NORMAL_FUTURES","average_price_after":"960.1448073051073","average_price_before":"960.1448073051073","confirmation_status":"EXECUTION_FACT_ONLY_NOT_INTENT_OR_PSYCHOLOGY","domain_class":"ACTIVE","event_id":"K05-FILL-S05-FILL-f9c4b397713ee3c5f120350a","evidence_level":"E2+E3","exchange_trade_id":"17401676","fee":"0.07773919","fee_asset":"USDT","fill_id":"S05-FILL-f9c4b397713ee3c5f120350a","fill_time":"2026-05-31 01:49:35","fund_trace_eligible":"true","maker_taker":"TAKER","notes":"Fill represents execution fact only.","order_id":"391837869","personal_analysis_eligible":"true","position_action":"REDUCE_POSITION","position_after":"347.51","position_before":"347.71","position_cycle_id":"S05-CYC-023febfa9a0586d6fbd0618d","position_direction":"SHORT","price":"971.74","quantity":"0.2","realized_pnl":"-2.31903853","side":"BUY","source_fill_id":"S04-b9716e63c950da9f7a94243b0b11","source_path":"/Users/luodaluo/Desktop/30天复盘原始数据/现行正式版_V2.1_136笔主动交易_A497生命周期/02_全量中文交易链/P3_V2.1-F1_148个真实仓位全量中文交易链_A497字段修正版.xlsx","source_row":"982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1423","upstream_source_sheet":"Sheet0"}</x:v>
      </x:c>
    </x:row>
    <x:row r="265" ht="42" customHeight="1">
      <x:c r="A265" s="16" t="str">
        <x:v>FACT-35b6af85b92cd3c194fbd2c9</x:v>
      </x:c>
      <x:c r="B265" s="16" t="str">
        <x:v>FACT_STATEMENT</x:v>
      </x:c>
      <x:c r="C265" s="16" t="str">
        <x:v>S05-CYC-023febfa9a0586d6fbd0618d</x:v>
      </x:c>
      <x:c r="D265" s="16" t="str">
        <x:v>K05-FILL-S05-FILL-91a4ae03e137a891d771fcd9</x:v>
      </x:c>
      <x:c r="E265" s="16" t="str">
        <x:v>fill</x:v>
      </x:c>
      <x:c r="F265" s="16" t="n">
        <x:v>1537</x:v>
      </x:c>
      <x:c r="G265" s="16" t="str">
        <x:v>2026-05-31 01:49:35</x:v>
      </x:c>
      <x:c r="H265" s="16" t="str">
        <x:v>2．止损止盈演变与候选关系；4．外部资金或共享账户影响；9．长对象、分块连续读取与两个同源视图</x:v>
      </x:c>
      <x:c r="I265" s="16" t="str">
        <x:v>E2+E3</x:v>
      </x:c>
      <x:c r="J265" s="16" t="str">
        <x:v>该行在固定K05源表中的原始字段和值。</x:v>
      </x:c>
      <x:c r="K265" s="16" t="str">
        <x:v>不自动证明候选关系、原因、意图、资金归属或时间重叠的因果。</x:v>
      </x:c>
      <x:c r="L265" s="16" t="str">
        <x:v>{"account_origin":"NORMAL_FUTURES","average_price_after":"960.1448073051073","average_price_before":"960.1448073051073","confirmation_status":"EXECUTION_FACT_ONLY_NOT_INTENT_OR_PSYCHOLOGY","domain_class":"ACTIVE","event_id":"K05-FILL-S05-FILL-91a4ae03e137a891d771fcd9","evidence_level":"E2+E3","exchange_trade_id":"17402234","fee":"0.00389504","fee_asset":"USDT","fill_id":"S05-FILL-91a4ae03e137a891d771fcd9","fill_time":"2026-05-31 01:49:35","fund_trace_eligible":"true","maker_taker":"TAKER","notes":"Fill represents execution fact only.","order_id":"391837869","personal_analysis_eligible":"true","position_action":"REDUCE_POSITION","position_after":"61.73","position_before":"61.74","position_cycle_id":"S05-CYC-023febfa9a0586d6fbd0618d","position_direction":"SHORT","price":"973.76","quantity":"0.01","realized_pnl":"-0.13615192","side":"BUY","source_fill_id":"S04-266a9c7751daaa5b216f18c19dd7","source_path":"/Users/luodaluo/Desktop/30天复盘原始数据/现行正式版_V2.1_136笔主动交易_A497生命周期/02_全量中文交易链/P3_V2.1-F1_148个真实仓位全量中文交易链_A497字段修正版.xlsx","source_row":"1540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1318","upstream_source_sheet":"Sheet0"}</x:v>
      </x:c>
    </x:row>
    <x:row r="266" ht="42" customHeight="1">
      <x:c r="A266" s="16" t="str">
        <x:v>FACT-35de4ca587d84a8077d7b966</x:v>
      </x:c>
      <x:c r="B266" s="16" t="str">
        <x:v>FACT_STATEMENT</x:v>
      </x:c>
      <x:c r="C266" s="16" t="str">
        <x:v>S05-CYC-023febfa9a0586d6fbd0618d</x:v>
      </x:c>
      <x:c r="D266" s="16" t="str">
        <x:v>K05-FILL-S05-FILL-d182ee565cc157c9c968295a</x:v>
      </x:c>
      <x:c r="E266" s="16" t="str">
        <x:v>fill</x:v>
      </x:c>
      <x:c r="F266" s="16" t="n">
        <x:v>1051</x:v>
      </x:c>
      <x:c r="G266" s="16" t="str">
        <x:v>2026-05-31 01:49:35</x:v>
      </x:c>
      <x:c r="H266" s="16" t="str">
        <x:v>2．止损止盈演变与候选关系；4．外部资金或共享账户影响；9．长对象、分块连续读取与两个同源视图</x:v>
      </x:c>
      <x:c r="I266" s="16" t="str">
        <x:v>E2+E3</x:v>
      </x:c>
      <x:c r="J266" s="16" t="str">
        <x:v>该行在固定K05源表中的原始字段和值。</x:v>
      </x:c>
      <x:c r="K266" s="16" t="str">
        <x:v>不自动证明候选关系、原因、意图、资金归属或时间重叠的因果。</x:v>
      </x:c>
      <x:c r="L266" s="16" t="str">
        <x:v>{"account_origin":"NORMAL_FUTURES","average_price_after":"960.1448073051073","average_price_before":"960.1448073051073","confirmation_status":"EXECUTION_FACT_ONLY_NOT_INTENT_OR_PSYCHOLOGY","domain_class":"ACTIVE","event_id":"K05-FILL-S05-FILL-d182ee565cc157c9c968295a","evidence_level":"E2+E3","exchange_trade_id":"17401748","fee":"0.120528","fee_asset":"USDT","fill_id":"S05-FILL-d182ee565cc157c9c968295a","fill_time":"2026-05-31 01:49:35","fund_trace_eligible":"true","maker_taker":"TAKER","notes":"Fill represents execution fact only.","order_id":"391837869","personal_analysis_eligible":"true","position_action":"REDUCE_POSITION","position_after":"258.26","position_before":"258.57","position_cycle_id":"S05-CYC-023febfa9a0586d6fbd0618d","position_direction":"SHORT","price":"972","quantity":"0.31","realized_pnl":"-3.67510973","side":"BUY","source_fill_id":"S04-aa79fe08bcca9e1dacb29c4e8ae4","source_path":"/Users/luodaluo/Desktop/30天复盘原始数据/现行正式版_V2.1_136笔主动交易_A497生命周期/02_全量中文交易链/P3_V2.1-F1_148个真实仓位全量中文交易链_A497字段修正版.xlsx","source_row":"1054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1171","upstream_source_sheet":"Sheet0"}</x:v>
      </x:c>
    </x:row>
    <x:row r="267" ht="42" customHeight="1">
      <x:c r="A267" s="16" t="str">
        <x:v>FACT-35e1c3e00f759717fcab14f5</x:v>
      </x:c>
      <x:c r="B267" s="16" t="str">
        <x:v>FACT_STATEMENT</x:v>
      </x:c>
      <x:c r="C267" s="16" t="str">
        <x:v>S05-CYC-023febfa9a0586d6fbd0618d</x:v>
      </x:c>
      <x:c r="D267" s="16" t="str">
        <x:v>K05-FILL-S05-FILL-a9702e754372bc5a658f3095</x:v>
      </x:c>
      <x:c r="E267" s="16" t="str">
        <x:v>fill</x:v>
      </x:c>
      <x:c r="F267" s="16" t="n">
        <x:v>1388</x:v>
      </x:c>
      <x:c r="G267" s="16" t="str">
        <x:v>2026-05-31 01:49:35</x:v>
      </x:c>
      <x:c r="H267" s="16" t="str">
        <x:v>2．止损止盈演变与候选关系；4．外部资金或共享账户影响；9．长对象、分块连续读取与两个同源视图</x:v>
      </x:c>
      <x:c r="I267" s="16" t="str">
        <x:v>E2+E3</x:v>
      </x:c>
      <x:c r="J267" s="16" t="str">
        <x:v>该行在固定K05源表中的原始字段和值。</x:v>
      </x:c>
      <x:c r="K267" s="16" t="str">
        <x:v>不自动证明候选关系、原因、意图、资金归属或时间重叠的因果。</x:v>
      </x:c>
      <x:c r="L267" s="16" t="str">
        <x:v>{"account_origin":"NORMAL_FUTURES","average_price_after":"960.1448073051073","average_price_before":"960.1448073051073","confirmation_status":"EXECUTION_FACT_ONLY_NOT_INTENT_OR_PSYCHOLOGY","domain_class":"ACTIVE","event_id":"K05-FILL-S05-FILL-a9702e754372bc5a658f3095","evidence_level":"E2+E3","exchange_trade_id":"17402085","fee":"0.01556912","fee_asset":"USDT","fill_id":"S05-FILL-a9702e754372bc5a658f3095","fill_time":"2026-05-31 01:49:35","fund_trace_eligible":"true","maker_taker":"TAKER","notes":"Fill represents execution fact only.","order_id":"391837869","personal_analysis_eligible":"true","position_action":"REDUCE_POSITION","position_after":"117.59","position_before":"117.63","position_cycle_id":"S05-CYC-023febfa9a0586d6fbd0618d","position_direction":"SHORT","price":"973.07","quantity":"0.04","realized_pnl":"-0.5170077","side":"BUY","source_fill_id":"S04-a271c035673ff43dbb6bc14ee015","source_path":"/Users/luodaluo/Desktop/30天复盘原始数据/现行正式版_V2.1_136笔主动交易_A497生命周期/02_全量中文交易链/P3_V2.1-F1_148个真实仓位全量中文交易链_A497字段修正版.xlsx","source_row":"1391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1346","upstream_source_sheet":"Sheet0"}</x:v>
      </x:c>
    </x:row>
    <x:row r="268" ht="42" customHeight="1">
      <x:c r="A268" s="16" t="str">
        <x:v>FACT-35e8624ca4042af086380338</x:v>
      </x:c>
      <x:c r="B268" s="16" t="str">
        <x:v>FACT_STATEMENT</x:v>
      </x:c>
      <x:c r="C268" s="16" t="str">
        <x:v>S05-CYC-023febfa9a0586d6fbd0618d</x:v>
      </x:c>
      <x:c r="D268" s="16" t="str">
        <x:v>K05-FILL-S05-FILL-0e2193c9e35a10a6d5ccbdf0</x:v>
      </x:c>
      <x:c r="E268" s="16" t="str">
        <x:v>fill</x:v>
      </x:c>
      <x:c r="F268" s="16" t="n">
        <x:v>997</x:v>
      </x:c>
      <x:c r="G268" s="16" t="str">
        <x:v>2026-05-31 01:49:35</x:v>
      </x:c>
      <x:c r="H268" s="16" t="str">
        <x:v>2．止损止盈演变与候选关系；4．外部资金或共享账户影响；9．长对象、分块连续读取与两个同源视图</x:v>
      </x:c>
      <x:c r="I268" s="16" t="str">
        <x:v>E2+E3</x:v>
      </x:c>
      <x:c r="J268" s="16" t="str">
        <x:v>该行在固定K05源表中的原始字段和值。</x:v>
      </x:c>
      <x:c r="K268" s="16" t="str">
        <x:v>不自动证明候选关系、原因、意图、资金归属或时间重叠的因果。</x:v>
      </x:c>
      <x:c r="L268" s="16" t="str">
        <x:v>{"account_origin":"NORMAL_FUTURES","average_price_after":"960.1448073051073","average_price_before":"960.1448073051073","confirmation_status":"EXECUTION_FACT_ONLY_NOT_INTENT_OR_PSYCHOLOGY","domain_class":"ACTIVE","event_id":"K05-FILL-S05-FILL-0e2193c9e35a10a6d5ccbdf0","evidence_level":"E2+E3","exchange_trade_id":"17401694","fee":"0.0583062","fee_asset":"USDT","fill_id":"S05-FILL-0e2193c9e35a10a6d5ccbdf0","fill_time":"2026-05-31 01:49:35","fund_trace_eligible":"true","maker_taker":"TAKER","notes":"Fill represents execution fact only.","order_id":"391837869","personal_analysis_eligible":"true","position_action":"REDUCE_POSITION","position_after":"328.77","position_before":"328.92","position_cycle_id":"S05-CYC-023febfa9a0586d6fbd0618d","position_direction":"SHORT","price":"971.77","quantity":"0.15","realized_pnl":"-1.7437789","side":"BUY","source_fill_id":"S04-2af1e8b8ae21eb85890e9f3aa338","source_path":"/Users/luodaluo/Desktop/30天复盘原始数据/现行正式版_V2.1_136笔主动交易_A497生命周期/02_全量中文交易链/P3_V2.1-F1_148个真实仓位全量中文交易链_A497字段修正版.xlsx","source_row":"1000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1361","upstream_source_sheet":"Sheet0"}</x:v>
      </x:c>
    </x:row>
    <x:row r="269" ht="42" customHeight="1">
      <x:c r="A269" s="16" t="str">
        <x:v>FACT-3683c385351c0450dc54c43a</x:v>
      </x:c>
      <x:c r="B269" s="16" t="str">
        <x:v>FACT_STATEMENT</x:v>
      </x:c>
      <x:c r="C269" s="16" t="str">
        <x:v>S05-CYC-023febfa9a0586d6fbd0618d</x:v>
      </x:c>
      <x:c r="D269" s="16" t="str">
        <x:v>K05-FILL-S05-FILL-07f75daadd990213637ea469</x:v>
      </x:c>
      <x:c r="E269" s="16" t="str">
        <x:v>fill</x:v>
      </x:c>
      <x:c r="F269" s="16" t="n">
        <x:v>1332</x:v>
      </x:c>
      <x:c r="G269" s="16" t="str">
        <x:v>2026-05-31 01:49:35</x:v>
      </x:c>
      <x:c r="H269" s="16" t="str">
        <x:v>2．止损止盈演变与候选关系；4．外部资金或共享账户影响；9．长对象、分块连续读取与两个同源视图</x:v>
      </x:c>
      <x:c r="I269" s="16" t="str">
        <x:v>E2+E3</x:v>
      </x:c>
      <x:c r="J269" s="16" t="str">
        <x:v>该行在固定K05源表中的原始字段和值。</x:v>
      </x:c>
      <x:c r="K269" s="16" t="str">
        <x:v>不自动证明候选关系、原因、意图、资金归属或时间重叠的因果。</x:v>
      </x:c>
      <x:c r="L269" s="16" t="str">
        <x:v>{"account_origin":"NORMAL_FUTURES","average_price_after":"960.1448073051073","average_price_before":"960.1448073051073","confirmation_status":"EXECUTION_FACT_ONLY_NOT_INTENT_OR_PSYCHOLOGY","domain_class":"ACTIVE","event_id":"K05-FILL-S05-FILL-07f75daadd990213637ea469","evidence_level":"E2+E3","exchange_trade_id":"17402029","fee":"0.12062844","fee_asset":"USDT","fill_id":"S05-FILL-07f75daadd990213637ea469","fill_time":"2026-05-31 01:49:35","fund_trace_eligible":"true","maker_taker":"TAKER","notes":"Fill represents execution fact only.","order_id":"391837869","personal_analysis_eligible":"true","position_action":"REDUCE_POSITION","position_after":"134.36","position_before":"134.67","position_cycle_id":"S05-CYC-023febfa9a0586d6fbd0618d","position_direction":"SHORT","price":"972.81","quantity":"0.31","realized_pnl":"-3.92620973","side":"BUY","source_fill_id":"S04-33d619849ee04c01b20cd7060872","source_path":"/Users/luodaluo/Desktop/30天复盘原始数据/现行正式版_V2.1_136笔主动交易_A497生命周期/02_全量中文交易链/P3_V2.1-F1_148个真实仓位全量中文交易链_A497字段修正版.xlsx","source_row":"1335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1416","upstream_source_sheet":"Sheet0"}</x:v>
      </x:c>
    </x:row>
    <x:row r="270" ht="42" customHeight="1">
      <x:c r="A270" s="16" t="str">
        <x:v>FACT-36ca41d457c6794bd9ad1f10</x:v>
      </x:c>
      <x:c r="B270" s="16" t="str">
        <x:v>FACT_STATEMENT</x:v>
      </x:c>
      <x:c r="C270" s="16" t="str">
        <x:v>S05-CYC-023febfa9a0586d6fbd0618d</x:v>
      </x:c>
      <x:c r="D270" s="16" t="str">
        <x:v>K05-FILL-S05-FILL-af8a193937350d5f7cfb5e85</x:v>
      </x:c>
      <x:c r="E270" s="16" t="str">
        <x:v>fill</x:v>
      </x:c>
      <x:c r="F270" s="16" t="n">
        <x:v>1760</x:v>
      </x:c>
      <x:c r="G270" s="16" t="str">
        <x:v>2026-05-31 01:49:35</x:v>
      </x:c>
      <x:c r="H270" s="16" t="str">
        <x:v>2．止损止盈演变与候选关系；4．外部资金或共享账户影响；9．长对象、分块连续读取与两个同源视图</x:v>
      </x:c>
      <x:c r="I270" s="16" t="str">
        <x:v>E2+E3</x:v>
      </x:c>
      <x:c r="J270" s="16" t="str">
        <x:v>该行在固定K05源表中的原始字段和值。</x:v>
      </x:c>
      <x:c r="K270" s="16" t="str">
        <x:v>不自动证明候选关系、原因、意图、资金归属或时间重叠的因果。</x:v>
      </x:c>
      <x:c r="L270" s="16" t="str">
        <x:v>{"account_origin":"NORMAL_FUTURES","average_price_after":"960.1448073051073","average_price_before":"960.1448073051073","confirmation_status":"EXECUTION_FACT_ONLY_NOT_INTENT_OR_PSYCHOLOGY","domain_class":"ACTIVE","event_id":"K05-FILL-S05-FILL-af8a193937350d5f7cfb5e85","evidence_level":"E2+E3","exchange_trade_id":"17402457","fee":"0.07017336","fee_asset":"USDT","fill_id":"S05-FILL-af8a193937350d5f7cfb5e85","fill_time":"2026-05-31 01:49:35","fund_trace_eligible":"true","maker_taker":"TAKER","notes":"Fill represents execution fact only.","order_id":"391837869","personal_analysis_eligible":"true","position_action":"REDUCE_POSITION","position_after":"9.46","position_before":"9.64","position_cycle_id":"S05-CYC-023febfa9a0586d6fbd0618d","position_direction":"SHORT","price":"974.63","quantity":"0.18","realized_pnl":"-2.60733468","side":"BUY","source_fill_id":"S04-ebab3fbdcc5b67065e23fefd8a3c","source_path":"/Users/luodaluo/Desktop/30天复盘原始数据/现行正式版_V2.1_136笔主动交易_A497生命周期/02_全量中文交易链/P3_V2.1-F1_148个真实仓位全量中文交易链_A497字段修正版.xlsx","source_row":"1763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1422","upstream_source_sheet":"Sheet0"}</x:v>
      </x:c>
    </x:row>
    <x:row r="271" ht="42" customHeight="1">
      <x:c r="A271" s="16" t="str">
        <x:v>FACT-37ecf5d0bea3d3f2c52772df</x:v>
      </x:c>
      <x:c r="B271" s="16" t="str">
        <x:v>FACT_STATEMENT</x:v>
      </x:c>
      <x:c r="C271" s="16" t="str">
        <x:v>S05-CYC-023febfa9a0586d6fbd0618d</x:v>
      </x:c>
      <x:c r="D271" s="16" t="str">
        <x:v>K05-FILL-S05-FILL-7561ada08ca42bcb7e45f803</x:v>
      </x:c>
      <x:c r="E271" s="16" t="str">
        <x:v>fill</x:v>
      </x:c>
      <x:c r="F271" s="16" t="n">
        <x:v>1338</x:v>
      </x:c>
      <x:c r="G271" s="16" t="str">
        <x:v>2026-05-31 01:49:35</x:v>
      </x:c>
      <x:c r="H271" s="16" t="str">
        <x:v>2．止损止盈演变与候选关系；4．外部资金或共享账户影响；9．长对象、分块连续读取与两个同源视图</x:v>
      </x:c>
      <x:c r="I271" s="16" t="str">
        <x:v>E2+E3</x:v>
      </x:c>
      <x:c r="J271" s="16" t="str">
        <x:v>该行在固定K05源表中的原始字段和值。</x:v>
      </x:c>
      <x:c r="K271" s="16" t="str">
        <x:v>不自动证明候选关系、原因、意图、资金归属或时间重叠的因果。</x:v>
      </x:c>
      <x:c r="L271" s="16" t="str">
        <x:v>{"account_origin":"NORMAL_FUTURES","average_price_after":"960.1448073051073","average_price_before":"960.1448073051073","confirmation_status":"EXECUTION_FACT_ONLY_NOT_INTENT_OR_PSYCHOLOGY","domain_class":"ACTIVE","event_id":"K05-FILL-S05-FILL-7561ada08ca42bcb7e45f803","evidence_level":"E2+E3","exchange_trade_id":"17402035","fee":"0.10507104","fee_asset":"USDT","fill_id":"S05-FILL-7561ada08ca42bcb7e45f803","fill_time":"2026-05-31 01:49:35","fund_trace_eligible":"true","maker_taker":"TAKER","notes":"Fill represents execution fact only.","order_id":"391837869","personal_analysis_eligible":"true","position_action":"REDUCE_POSITION","position_after":"129.79","position_before":"130.06","position_cycle_id":"S05-CYC-023febfa9a0586d6fbd0618d","position_direction":"SHORT","price":"972.88","quantity":"0.27","realized_pnl":"-3.43850202","side":"BUY","source_fill_id":"S04-d9beb5018e5d76597c22db1bbc24","source_path":"/Users/luodaluo/Desktop/30天复盘原始数据/现行正式版_V2.1_136笔主动交易_A497生命周期/02_全量中文交易链/P3_V2.1-F1_148个真实仓位全量中文交易链_A497字段修正版.xlsx","source_row":"1341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1640","upstream_source_sheet":"Sheet0"}</x:v>
      </x:c>
    </x:row>
    <x:row r="272" ht="42" customHeight="1">
      <x:c r="A272" s="16" t="str">
        <x:v>FACT-37fd76486ad8c83a7431fd30</x:v>
      </x:c>
      <x:c r="B272" s="16" t="str">
        <x:v>FACT_STATEMENT</x:v>
      </x:c>
      <x:c r="C272" s="16" t="str">
        <x:v>S05-CYC-023febfa9a0586d6fbd0618d</x:v>
      </x:c>
      <x:c r="D272" s="16" t="str">
        <x:v>K05-FILL-S05-FILL-03b7a9361adb8369a4acb54e</x:v>
      </x:c>
      <x:c r="E272" s="16" t="str">
        <x:v>fill</x:v>
      </x:c>
      <x:c r="F272" s="16" t="n">
        <x:v>1779</x:v>
      </x:c>
      <x:c r="G272" s="16" t="str">
        <x:v>2026-05-31 01:49:35</x:v>
      </x:c>
      <x:c r="H272" s="16" t="str">
        <x:v>2．止损止盈演变与候选关系；4．外部资金或共享账户影响；9．长对象、分块连续读取与两个同源视图</x:v>
      </x:c>
      <x:c r="I272" s="16" t="str">
        <x:v>E2+E3</x:v>
      </x:c>
      <x:c r="J272" s="16" t="str">
        <x:v>该行在固定K05源表中的原始字段和值。</x:v>
      </x:c>
      <x:c r="K272" s="16" t="str">
        <x:v>不自动证明候选关系、原因、意图、资金归属或时间重叠的因果。</x:v>
      </x:c>
      <x:c r="L272" s="16" t="str">
        <x:v>{"account_origin":"NORMAL_FUTURES","average_price_after":"960.1448073051073","average_price_before":"960.1448073051073","confirmation_status":"EXECUTION_FACT_ONLY_NOT_INTENT_OR_PSYCHOLOGY","domain_class":"ACTIVE","event_id":"K05-FILL-S05-FILL-03b7a9361adb8369a4acb54e","evidence_level":"E2+E3","exchange_trade_id":"17402476","fee":"0.015596","fee_asset":"USDT","fill_id":"S05-FILL-03b7a9361adb8369a4acb54e","fill_time":"2026-05-31 01:49:35","fund_trace_eligible":"true","maker_taker":"TAKER","notes":"Fill represents execution fact only.","order_id":"391837869","personal_analysis_eligible":"true","position_action":"REDUCE_POSITION","position_after":"1.98","position_before":"2.02","position_cycle_id":"S05-CYC-023febfa9a0586d6fbd0618d","position_direction":"SHORT","price":"974.75","quantity":"0.04","realized_pnl":"-0.5842077","side":"BUY","source_fill_id":"S04-eceec1971b5d848a5969abf68605","source_path":"/Users/luodaluo/Desktop/30天复盘原始数据/现行正式版_V2.1_136笔主动交易_A497生命周期/02_全量中文交易链/P3_V2.1-F1_148个真实仓位全量中文交易链_A497字段修正版.xlsx","source_row":"1782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1672","upstream_source_sheet":"Sheet0"}</x:v>
      </x:c>
    </x:row>
    <x:row r="273" ht="42" customHeight="1">
      <x:c r="A273" s="16" t="str">
        <x:v>FACT-381a2409745098fac0083f26</x:v>
      </x:c>
      <x:c r="B273" s="16" t="str">
        <x:v>FACT_STATEMENT</x:v>
      </x:c>
      <x:c r="C273" s="16" t="str">
        <x:v>S05-CYC-023febfa9a0586d6fbd0618d</x:v>
      </x:c>
      <x:c r="D273" s="16" t="str">
        <x:v>K05-FILL-S05-FILL-1bdd197dbc279c5e4963b1c9</x:v>
      </x:c>
      <x:c r="E273" s="16" t="str">
        <x:v>fill</x:v>
      </x:c>
      <x:c r="F273" s="16" t="n">
        <x:v>1354</x:v>
      </x:c>
      <x:c r="G273" s="16" t="str">
        <x:v>2026-05-31 01:49:35</x:v>
      </x:c>
      <x:c r="H273" s="16" t="str">
        <x:v>2．止损止盈演变与候选关系；4．外部资金或共享账户影响；9．长对象、分块连续读取与两个同源视图</x:v>
      </x:c>
      <x:c r="I273" s="16" t="str">
        <x:v>E2+E3</x:v>
      </x:c>
      <x:c r="J273" s="16" t="str">
        <x:v>该行在固定K05源表中的原始字段和值。</x:v>
      </x:c>
      <x:c r="K273" s="16" t="str">
        <x:v>不自动证明候选关系、原因、意图、资金归属或时间重叠的因果。</x:v>
      </x:c>
      <x:c r="L273" s="16" t="str">
        <x:v>{"account_origin":"NORMAL_FUTURES","average_price_after":"960.1448073051073","average_price_before":"960.1448073051073","confirmation_status":"EXECUTION_FACT_ONLY_NOT_INTENT_OR_PSYCHOLOGY","domain_class":"ACTIVE","event_id":"K05-FILL-S05-FILL-1bdd197dbc279c5e4963b1c9","evidence_level":"E2+E3","exchange_trade_id":"17402051","fee":"0.00778368","fee_asset":"USDT","fill_id":"S05-FILL-1bdd197dbc279c5e4963b1c9","fill_time":"2026-05-31 01:49:35","fund_trace_eligible":"true","maker_taker":"TAKER","notes":"Fill represents execution fact only.","order_id":"391837869","personal_analysis_eligible":"true","position_action":"REDUCE_POSITION","position_after":"127.77","position_before":"127.79","position_cycle_id":"S05-CYC-023febfa9a0586d6fbd0618d","position_direction":"SHORT","price":"972.96","quantity":"0.02","realized_pnl":"-0.25630385","side":"BUY","source_fill_id":"S04-5f7ffd800c39db5a0e5f0e082db1","source_path":"/Users/luodaluo/Desktop/30天复盘原始数据/现行正式版_V2.1_136笔主动交易_A497生命周期/02_全量中文交易链/P3_V2.1-F1_148个真实仓位全量中文交易链_A497字段修正版.xlsx","source_row":"1357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1110","upstream_source_sheet":"Sheet0"}</x:v>
      </x:c>
    </x:row>
    <x:row r="274" ht="42" customHeight="1">
      <x:c r="A274" s="16" t="str">
        <x:v>FACT-388c5269ed790e0765d58a68</x:v>
      </x:c>
      <x:c r="B274" s="16" t="str">
        <x:v>FACT_STATEMENT</x:v>
      </x:c>
      <x:c r="C274" s="16" t="str">
        <x:v>S05-CYC-023febfa9a0586d6fbd0618d</x:v>
      </x:c>
      <x:c r="D274" s="16" t="str">
        <x:v>K05-FILL-S05-FILL-bc80292ba076ae4934a8a3c8</x:v>
      </x:c>
      <x:c r="E274" s="16" t="str">
        <x:v>fill</x:v>
      </x:c>
      <x:c r="F274" s="16" t="n">
        <x:v>1763</x:v>
      </x:c>
      <x:c r="G274" s="16" t="str">
        <x:v>2026-05-31 01:49:35</x:v>
      </x:c>
      <x:c r="H274" s="16" t="str">
        <x:v>2．止损止盈演变与候选关系；4．外部资金或共享账户影响；9．长对象、分块连续读取与两个同源视图</x:v>
      </x:c>
      <x:c r="I274" s="16" t="str">
        <x:v>E2+E3</x:v>
      </x:c>
      <x:c r="J274" s="16" t="str">
        <x:v>该行在固定K05源表中的原始字段和值。</x:v>
      </x:c>
      <x:c r="K274" s="16" t="str">
        <x:v>不自动证明候选关系、原因、意图、资金归属或时间重叠的因果。</x:v>
      </x:c>
      <x:c r="L274" s="16" t="str">
        <x:v>{"account_origin":"NORMAL_FUTURES","average_price_after":"960.1448073051073","average_price_before":"960.1448073051073","confirmation_status":"EXECUTION_FACT_ONLY_NOT_INTENT_OR_PSYCHOLOGY","domain_class":"ACTIVE","event_id":"K05-FILL-S05-FILL-bc80292ba076ae4934a8a3c8","evidence_level":"E2+E3","exchange_trade_id":"17402460","fee":"0.1169592","fee_asset":"USDT","fill_id":"S05-FILL-bc80292ba076ae4934a8a3c8","fill_time":"2026-05-31 01:49:35","fund_trace_eligible":"true","maker_taker":"TAKER","notes":"Fill represents execution fact only.","order_id":"391837869","personal_analysis_eligible":"true","position_action":"REDUCE_POSITION","position_after":"3.79","position_before":"4.09","position_cycle_id":"S05-CYC-023febfa9a0586d6fbd0618d","position_direction":"SHORT","price":"974.66","quantity":"0.3","realized_pnl":"-4.3545578","side":"BUY","source_fill_id":"S04-5a151c5f3dc9d543696bc9da0674","source_path":"/Users/luodaluo/Desktop/30天复盘原始数据/现行正式版_V2.1_136笔主动交易_A497生命周期/02_全量中文交易链/P3_V2.1-F1_148个真实仓位全量中文交易链_A497字段修正版.xlsx","source_row":"1766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1368","upstream_source_sheet":"Sheet0"}</x:v>
      </x:c>
    </x:row>
    <x:row r="275" ht="42" customHeight="1">
      <x:c r="A275" s="16" t="str">
        <x:v>FACT-38bafcd59e1726478abf839c</x:v>
      </x:c>
      <x:c r="B275" s="16" t="str">
        <x:v>FACT_STATEMENT</x:v>
      </x:c>
      <x:c r="C275" s="16" t="str">
        <x:v>S05-CYC-023febfa9a0586d6fbd0618d</x:v>
      </x:c>
      <x:c r="D275" s="16" t="str">
        <x:v>K05-FILL-S05-FILL-cf272d9810ecee68765f9331</x:v>
      </x:c>
      <x:c r="E275" s="16" t="str">
        <x:v>fill</x:v>
      </x:c>
      <x:c r="F275" s="16" t="n">
        <x:v>1244</x:v>
      </x:c>
      <x:c r="G275" s="16" t="str">
        <x:v>2026-05-31 01:49:35</x:v>
      </x:c>
      <x:c r="H275" s="16" t="str">
        <x:v>2．止损止盈演变与候选关系；4．外部资金或共享账户影响；9．长对象、分块连续读取与两个同源视图</x:v>
      </x:c>
      <x:c r="I275" s="16" t="str">
        <x:v>E2+E3</x:v>
      </x:c>
      <x:c r="J275" s="16" t="str">
        <x:v>该行在固定K05源表中的原始字段和值。</x:v>
      </x:c>
      <x:c r="K275" s="16" t="str">
        <x:v>不自动证明候选关系、原因、意图、资金归属或时间重叠的因果。</x:v>
      </x:c>
      <x:c r="L275" s="16" t="str">
        <x:v>{"account_origin":"NORMAL_FUTURES","average_price_after":"960.1448073051073","average_price_before":"960.1448073051073","confirmation_status":"EXECUTION_FACT_ONLY_NOT_INTENT_OR_PSYCHOLOGY","domain_class":"ACTIVE","event_id":"K05-FILL-S05-FILL-cf272d9810ecee68765f9331","evidence_level":"E2+E3","exchange_trade_id":"17401941","fee":"0.05057572","fee_asset":"USDT","fill_id":"S05-FILL-cf272d9810ecee68765f9331","fill_time":"2026-05-31 01:49:35","fund_trace_eligible":"true","maker_taker":"TAKER","notes":"Fill represents execution fact only.","order_id":"391837869","personal_analysis_eligible":"true","position_action":"REDUCE_POSITION","position_after":"162.87","position_before":"163","position_cycle_id":"S05-CYC-023febfa9a0586d6fbd0618d","position_direction":"SHORT","price":"972.61","quantity":"0.13","realized_pnl":"-1.62047505","side":"BUY","source_fill_id":"S04-53ce3152fa2f5c19254446b56518","source_path":"/Users/luodaluo/Desktop/30天复盘原始数据/现行正式版_V2.1_136笔主动交易_A497生命周期/02_全量中文交易链/P3_V2.1-F1_148个真实仓位全量中文交易链_A497字段修正版.xlsx","source_row":"1247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1000","upstream_source_sheet":"Sheet0"}</x:v>
      </x:c>
    </x:row>
    <x:row r="276" ht="42" customHeight="1">
      <x:c r="A276" s="16" t="str">
        <x:v>FACT-3963b192b0aa33a270471077</x:v>
      </x:c>
      <x:c r="B276" s="16" t="str">
        <x:v>FACT_STATEMENT</x:v>
      </x:c>
      <x:c r="C276" s="16" t="str">
        <x:v>S05-CYC-023febfa9a0586d6fbd0618d</x:v>
      </x:c>
      <x:c r="D276" s="16" t="str">
        <x:v>K05-FILL-S05-FILL-32f13ba641e6bb1bae621133</x:v>
      </x:c>
      <x:c r="E276" s="16" t="str">
        <x:v>fill</x:v>
      </x:c>
      <x:c r="F276" s="16" t="n">
        <x:v>1505</x:v>
      </x:c>
      <x:c r="G276" s="16" t="str">
        <x:v>2026-05-31 01:49:35</x:v>
      </x:c>
      <x:c r="H276" s="16" t="str">
        <x:v>2．止损止盈演变与候选关系；4．外部资金或共享账户影响；9．长对象、分块连续读取与两个同源视图</x:v>
      </x:c>
      <x:c r="I276" s="16" t="str">
        <x:v>E2+E3</x:v>
      </x:c>
      <x:c r="J276" s="16" t="str">
        <x:v>该行在固定K05源表中的原始字段和值。</x:v>
      </x:c>
      <x:c r="K276" s="16" t="str">
        <x:v>不自动证明候选关系、原因、意图、资金归属或时间重叠的因果。</x:v>
      </x:c>
      <x:c r="L276" s="16" t="str">
        <x:v>{"account_origin":"NORMAL_FUTURES","average_price_after":"960.1448073051073","average_price_before":"960.1448073051073","confirmation_status":"EXECUTION_FACT_ONLY_NOT_INTENT_OR_PSYCHOLOGY","domain_class":"ACTIVE","event_id":"K05-FILL-S05-FILL-32f13ba641e6bb1bae621133","evidence_level":"E2+E3","exchange_trade_id":"17402202","fee":"0.03894","fee_asset":"USDT","fill_id":"S05-FILL-32f13ba641e6bb1bae621133","fill_time":"2026-05-31 01:49:35","fund_trace_eligible":"true","maker_taker":"TAKER","notes":"Fill represents execution fact only.","order_id":"391837869","personal_analysis_eligible":"true","position_action":"REDUCE_POSITION","position_after":"76.9","position_before":"77","position_cycle_id":"S05-CYC-023febfa9a0586d6fbd0618d","position_direction":"SHORT","price":"973.5","quantity":"0.1","realized_pnl":"-1.33551926","side":"BUY","source_fill_id":"S04-e5cf918dacda9de48a92bd2f1573","source_path":"/Users/luodaluo/Desktop/30天复盘原始数据/现行正式版_V2.1_136笔主动交易_A497生命周期/02_全量中文交易链/P3_V2.1-F1_148个真实仓位全量中文交易链_A497字段修正版.xlsx","source_row":"1508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1312","upstream_source_sheet":"Sheet0"}</x:v>
      </x:c>
    </x:row>
    <x:row r="277" ht="42" customHeight="1">
      <x:c r="A277" s="16" t="str">
        <x:v>FACT-3964e311e4c999cf00bb41d3</x:v>
      </x:c>
      <x:c r="B277" s="16" t="str">
        <x:v>FACT_STATEMENT</x:v>
      </x:c>
      <x:c r="C277" s="16" t="str">
        <x:v>S05-CYC-023febfa9a0586d6fbd0618d</x:v>
      </x:c>
      <x:c r="D277" s="16" t="str">
        <x:v>K05-FILL-S05-FILL-9c88314514114c9b833087d0</x:v>
      </x:c>
      <x:c r="E277" s="16" t="str">
        <x:v>fill</x:v>
      </x:c>
      <x:c r="F277" s="16" t="n">
        <x:v>1092</x:v>
      </x:c>
      <x:c r="G277" s="16" t="str">
        <x:v>2026-05-31 01:49:35</x:v>
      </x:c>
      <x:c r="H277" s="16" t="str">
        <x:v>2．止损止盈演变与候选关系；4．外部资金或共享账户影响；9．长对象、分块连续读取与两个同源视图</x:v>
      </x:c>
      <x:c r="I277" s="16" t="str">
        <x:v>E2+E3</x:v>
      </x:c>
      <x:c r="J277" s="16" t="str">
        <x:v>该行在固定K05源表中的原始字段和值。</x:v>
      </x:c>
      <x:c r="K277" s="16" t="str">
        <x:v>不自动证明候选关系、原因、意图、资金归属或时间重叠的因果。</x:v>
      </x:c>
      <x:c r="L277" s="16" t="str">
        <x:v>{"account_origin":"NORMAL_FUTURES","average_price_after":"960.1448073051073","average_price_before":"960.1448073051073","confirmation_status":"EXECUTION_FACT_ONLY_NOT_INTENT_OR_PSYCHOLOGY","domain_class":"ACTIVE","event_id":"K05-FILL-S05-FILL-9c88314514114c9b833087d0","evidence_level":"E2+E3","exchange_trade_id":"17401789","fee":"0.01555488","fee_asset":"USDT","fill_id":"S05-FILL-9c88314514114c9b833087d0","fill_time":"2026-05-31 01:49:35","fund_trace_eligible":"true","maker_taker":"TAKER","notes":"Fill represents execution fact only.","order_id":"391837869","personal_analysis_eligible":"true","position_action":"REDUCE_POSITION","position_after":"242.42","position_before":"242.46","position_cycle_id":"S05-CYC-023febfa9a0586d6fbd0618d","position_direction":"SHORT","price":"972.18","quantity":"0.04","realized_pnl":"-0.4814077","side":"BUY","source_fill_id":"S04-b6cbc626d4654f2518eef49ceb1f","source_path":"/Users/luodaluo/Desktop/30天复盘原始数据/现行正式版_V2.1_136笔主动交易_A497生命周期/02_全量中文交易链/P3_V2.1-F1_148个真实仓位全量中文交易链_A497字段修正版.xlsx","source_row":"1095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1188","upstream_source_sheet":"Sheet0"}</x:v>
      </x:c>
    </x:row>
    <x:row r="278" ht="42" customHeight="1">
      <x:c r="A278" s="16" t="str">
        <x:v>FACT-39a27f22808c685a5f5de172</x:v>
      </x:c>
      <x:c r="B278" s="16" t="str">
        <x:v>FACT_STATEMENT</x:v>
      </x:c>
      <x:c r="C278" s="16" t="str">
        <x:v>S05-CYC-023febfa9a0586d6fbd0618d</x:v>
      </x:c>
      <x:c r="D278" s="16" t="str">
        <x:v>K05-FILL-S05-FILL-761a22af21d3fc0a60b55fb4</x:v>
      </x:c>
      <x:c r="E278" s="16" t="str">
        <x:v>fill</x:v>
      </x:c>
      <x:c r="F278" s="16" t="n">
        <x:v>1463</x:v>
      </x:c>
      <x:c r="G278" s="16" t="str">
        <x:v>2026-05-31 01:49:35</x:v>
      </x:c>
      <x:c r="H278" s="16" t="str">
        <x:v>2．止损止盈演变与候选关系；4．外部资金或共享账户影响；9．长对象、分块连续读取与两个同源视图</x:v>
      </x:c>
      <x:c r="I278" s="16" t="str">
        <x:v>E2+E3</x:v>
      </x:c>
      <x:c r="J278" s="16" t="str">
        <x:v>该行在固定K05源表中的原始字段和值。</x:v>
      </x:c>
      <x:c r="K278" s="16" t="str">
        <x:v>不自动证明候选关系、原因、意图、资金归属或时间重叠的因果。</x:v>
      </x:c>
      <x:c r="L278" s="16" t="str">
        <x:v>{"account_origin":"NORMAL_FUTURES","average_price_after":"960.1448073051073","average_price_before":"960.1448073051073","confirmation_status":"EXECUTION_FACT_ONLY_NOT_INTENT_OR_PSYCHOLOGY","domain_class":"ACTIVE","event_id":"K05-FILL-S05-FILL-761a22af21d3fc0a60b55fb4","evidence_level":"E2+E3","exchange_trade_id":"17402160","fee":"0.00389348","fee_asset":"USDT","fill_id":"S05-FILL-761a22af21d3fc0a60b55fb4","fill_time":"2026-05-31 01:49:35","fund_trace_eligible":"true","maker_taker":"TAKER","notes":"Fill represents execution fact only.","order_id":"391837869","personal_analysis_eligible":"true","position_action":"REDUCE_POSITION","position_after":"91.3","position_before":"91.31","position_cycle_id":"S05-CYC-023febfa9a0586d6fbd0618d","position_direction":"SHORT","price":"973.37","quantity":"0.01","realized_pnl":"-0.13225192","side":"BUY","source_fill_id":"S04-1dd6943ccb595b0ea3fba2318af6","source_path":"/Users/luodaluo/Desktop/30天复盘原始数据/现行正式版_V2.1_136笔主动交易_A497生命周期/02_全量中文交易链/P3_V2.1-F1_148个真实仓位全量中文交易链_A497字段修正版.xlsx","source_row":"1466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1660","upstream_source_sheet":"Sheet0"}</x:v>
      </x:c>
    </x:row>
    <x:row r="279" ht="42" customHeight="1">
      <x:c r="A279" s="16" t="str">
        <x:v>FACT-39b4ee7e1594778bcb119f28</x:v>
      </x:c>
      <x:c r="B279" s="16" t="str">
        <x:v>FACT_STATEMENT</x:v>
      </x:c>
      <x:c r="C279" s="16" t="str">
        <x:v>S05-CYC-023febfa9a0586d6fbd0618d</x:v>
      </x:c>
      <x:c r="D279" s="16" t="str">
        <x:v>K05-FILL-S05-FILL-ba2507afa7b63cb37cb5d91b</x:v>
      </x:c>
      <x:c r="E279" s="16" t="str">
        <x:v>fill</x:v>
      </x:c>
      <x:c r="F279" s="16" t="n">
        <x:v>1752</x:v>
      </x:c>
      <x:c r="G279" s="16" t="str">
        <x:v>2026-05-31 01:49:35</x:v>
      </x:c>
      <x:c r="H279" s="16" t="str">
        <x:v>2．止损止盈演变与候选关系；4．外部资金或共享账户影响；9．长对象、分块连续读取与两个同源视图</x:v>
      </x:c>
      <x:c r="I279" s="16" t="str">
        <x:v>E2+E3</x:v>
      </x:c>
      <x:c r="J279" s="16" t="str">
        <x:v>该行在固定K05源表中的原始字段和值。</x:v>
      </x:c>
      <x:c r="K279" s="16" t="str">
        <x:v>不自动证明候选关系、原因、意图、资金归属或时间重叠的因果。</x:v>
      </x:c>
      <x:c r="L279" s="16" t="str">
        <x:v>{"account_origin":"NORMAL_FUTURES","average_price_after":"960.1448073051073","average_price_before":"960.1448073051073","confirmation_status":"EXECUTION_FACT_ONLY_NOT_INTENT_OR_PSYCHOLOGY","domain_class":"ACTIVE","event_id":"K05-FILL-S05-FILL-ba2507afa7b63cb37cb5d91b","evidence_level":"E2+E3","exchange_trade_id":"17402449","fee":"0.0038984","fee_asset":"USDT","fill_id":"S05-FILL-ba2507afa7b63cb37cb5d91b","fill_time":"2026-05-31 01:49:35","fund_trace_eligible":"true","maker_taker":"TAKER","notes":"Fill represents execution fact only.","order_id":"391837869","personal_analysis_eligible":"true","position_action":"REDUCE_POSITION","position_after":"10.11","position_before":"10.12","position_cycle_id":"S05-CYC-023febfa9a0586d6fbd0618d","position_direction":"SHORT","price":"974.6","quantity":"0.01","realized_pnl":"-0.14455192","side":"BUY","source_fill_id":"S04-fd748532ee682e8bdd827819dc73","source_path":"/Users/luodaluo/Desktop/30天复盘原始数据/现行正式版_V2.1_136笔主动交易_A497生命周期/02_全量中文交易链/P3_V2.1-F1_148个真实仓位全量中文交易链_A497字段修正版.xlsx","source_row":"1755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1666","upstream_source_sheet":"Sheet0"}</x:v>
      </x:c>
    </x:row>
    <x:row r="280" ht="42" customHeight="1">
      <x:c r="A280" s="16" t="str">
        <x:v>FACT-3a2580b8b2accee3febaef0a</x:v>
      </x:c>
      <x:c r="B280" s="16" t="str">
        <x:v>FACT_STATEMENT</x:v>
      </x:c>
      <x:c r="C280" s="16" t="str">
        <x:v>S05-CYC-023febfa9a0586d6fbd0618d</x:v>
      </x:c>
      <x:c r="D280" s="16" t="str">
        <x:v>K05-FILL-S05-FILL-7ae37fda9af16f0454851e54</x:v>
      </x:c>
      <x:c r="E280" s="16" t="str">
        <x:v>fill</x:v>
      </x:c>
      <x:c r="F280" s="16" t="n">
        <x:v>1234</x:v>
      </x:c>
      <x:c r="G280" s="16" t="str">
        <x:v>2026-05-31 01:49:35</x:v>
      </x:c>
      <x:c r="H280" s="16" t="str">
        <x:v>2．止损止盈演变与候选关系；4．外部资金或共享账户影响；9．长对象、分块连续读取与两个同源视图</x:v>
      </x:c>
      <x:c r="I280" s="16" t="str">
        <x:v>E2+E3</x:v>
      </x:c>
      <x:c r="J280" s="16" t="str">
        <x:v>该行在固定K05源表中的原始字段和值。</x:v>
      </x:c>
      <x:c r="K280" s="16" t="str">
        <x:v>不自动证明候选关系、原因、意图、资金归属或时间重叠的因果。</x:v>
      </x:c>
      <x:c r="L280" s="16" t="str">
        <x:v>{"account_origin":"NORMAL_FUTURES","average_price_after":"960.1448073051073","average_price_before":"960.1448073051073","confirmation_status":"EXECUTION_FACT_ONLY_NOT_INTENT_OR_PSYCHOLOGY","domain_class":"ACTIVE","event_id":"K05-FILL-S05-FILL-7ae37fda9af16f0454851e54","evidence_level":"E2+E3","exchange_trade_id":"17401931","fee":"0.00389032","fee_asset":"USDT","fill_id":"S05-FILL-7ae37fda9af16f0454851e54","fill_time":"2026-05-31 01:49:35","fund_trace_eligible":"true","maker_taker":"TAKER","notes":"Fill represents execution fact only.","order_id":"391837869","personal_analysis_eligible":"true","position_action":"REDUCE_POSITION","position_after":"163.89","position_before":"163.9","position_cycle_id":"S05-CYC-023febfa9a0586d6fbd0618d","position_direction":"SHORT","price":"972.58","quantity":"0.01","realized_pnl":"-0.12435192","side":"BUY","source_fill_id":"S04-66ad2c8f562030d26f6b51cf8b5b","source_path":"/Users/luodaluo/Desktop/30天复盘原始数据/现行正式版_V2.1_136笔主动交易_A497生命周期/02_全量中文交易链/P3_V2.1-F1_148个真实仓位全量中文交易链_A497字段修正版.xlsx","source_row":"1237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1254","upstream_source_sheet":"Sheet0"}</x:v>
      </x:c>
    </x:row>
    <x:row r="281" ht="42" customHeight="1">
      <x:c r="A281" s="16" t="str">
        <x:v>FACT-3a471f926024b63363486118</x:v>
      </x:c>
      <x:c r="B281" s="16" t="str">
        <x:v>FACT_STATEMENT</x:v>
      </x:c>
      <x:c r="C281" s="16" t="str">
        <x:v>S05-CYC-023febfa9a0586d6fbd0618d</x:v>
      </x:c>
      <x:c r="D281" s="16" t="str">
        <x:v>K05-FILL-S05-FILL-56ddb2b1237d6895030b7389</x:v>
      </x:c>
      <x:c r="E281" s="16" t="str">
        <x:v>fill</x:v>
      </x:c>
      <x:c r="F281" s="16" t="n">
        <x:v>1236</x:v>
      </x:c>
      <x:c r="G281" s="16" t="str">
        <x:v>2026-05-31 01:49:35</x:v>
      </x:c>
      <x:c r="H281" s="16" t="str">
        <x:v>2．止损止盈演变与候选关系；4．外部资金或共享账户影响；9．长对象、分块连续读取与两个同源视图</x:v>
      </x:c>
      <x:c r="I281" s="16" t="str">
        <x:v>E2+E3</x:v>
      </x:c>
      <x:c r="J281" s="16" t="str">
        <x:v>该行在固定K05源表中的原始字段和值。</x:v>
      </x:c>
      <x:c r="K281" s="16" t="str">
        <x:v>不自动证明候选关系、原因、意图、资金归属或时间重叠的因果。</x:v>
      </x:c>
      <x:c r="L281" s="16" t="str">
        <x:v>{"account_origin":"NORMAL_FUTURES","average_price_after":"960.1448073051073","average_price_before":"960.1448073051073","confirmation_status":"EXECUTION_FACT_ONLY_NOT_INTENT_OR_PSYCHOLOGY","domain_class":"ACTIVE","event_id":"K05-FILL-S05-FILL-56ddb2b1237d6895030b7389","evidence_level":"E2+E3","exchange_trade_id":"17401933","fee":"0.12838056","fee_asset":"USDT","fill_id":"S05-FILL-56ddb2b1237d6895030b7389","fill_time":"2026-05-31 01:49:35","fund_trace_eligible":"true","maker_taker":"TAKER","notes":"Fill represents execution fact only.","order_id":"391837869","personal_analysis_eligible":"true","position_action":"REDUCE_POSITION","position_after":"163.38","position_before":"163.71","position_cycle_id":"S05-CYC-023febfa9a0586d6fbd0618d","position_direction":"SHORT","price":"972.58","quantity":"0.33","realized_pnl":"-4.10361358","side":"BUY","source_fill_id":"S04-e0816bf347147144dac7e14a394d","source_path":"/Users/luodaluo/Desktop/30天复盘原始数据/现行正式版_V2.1_136笔主动交易_A497生命周期/02_全量中文交易链/P3_V2.1-F1_148个真实仓位全量中文交易链_A497字段修正版.xlsx","source_row":"1239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1642","upstream_source_sheet":"Sheet0"}</x:v>
      </x:c>
    </x:row>
    <x:row r="282" ht="42" customHeight="1">
      <x:c r="A282" s="16" t="str">
        <x:v>FACT-3b261df555470e3f2bf822be</x:v>
      </x:c>
      <x:c r="B282" s="16" t="str">
        <x:v>FACT_STATEMENT</x:v>
      </x:c>
      <x:c r="C282" s="16" t="str">
        <x:v>S05-CYC-023febfa9a0586d6fbd0618d</x:v>
      </x:c>
      <x:c r="D282" s="16" t="str">
        <x:v>K05-FILL-S05-FILL-db28af7af0060521795aae55</x:v>
      </x:c>
      <x:c r="E282" s="16" t="str">
        <x:v>fill</x:v>
      </x:c>
      <x:c r="F282" s="16" t="n">
        <x:v>1170</x:v>
      </x:c>
      <x:c r="G282" s="16" t="str">
        <x:v>2026-05-31 01:49:35</x:v>
      </x:c>
      <x:c r="H282" s="16" t="str">
        <x:v>2．止损止盈演变与候选关系；4．外部资金或共享账户影响；9．长对象、分块连续读取与两个同源视图</x:v>
      </x:c>
      <x:c r="I282" s="16" t="str">
        <x:v>E2+E3</x:v>
      </x:c>
      <x:c r="J282" s="16" t="str">
        <x:v>该行在固定K05源表中的原始字段和值。</x:v>
      </x:c>
      <x:c r="K282" s="16" t="str">
        <x:v>不自动证明候选关系、原因、意图、资金归属或时间重叠的因果。</x:v>
      </x:c>
      <x:c r="L282" s="16" t="str">
        <x:v>{"account_origin":"NORMAL_FUTURES","average_price_after":"960.1448073051073","average_price_before":"960.1448073051073","confirmation_status":"EXECUTION_FACT_ONLY_NOT_INTENT_OR_PSYCHOLOGY","domain_class":"ACTIVE","event_id":"K05-FILL-S05-FILL-db28af7af0060521795aae55","evidence_level":"E2+E3","exchange_trade_id":"17401867","fee":"0.0038892","fee_asset":"USDT","fill_id":"S05-FILL-db28af7af0060521795aae55","fill_time":"2026-05-31 01:49:35","fund_trace_eligible":"true","maker_taker":"TAKER","notes":"Fill represents execution fact only.","order_id":"391837869","personal_analysis_eligible":"true","position_action":"REDUCE_POSITION","position_after":"230.77","position_before":"230.78","position_cycle_id":"S05-CYC-023febfa9a0586d6fbd0618d","position_direction":"SHORT","price":"972.3","quantity":"0.01","realized_pnl":"-0.12155192","side":"BUY","source_fill_id":"S04-225578d8319b93e62b70287113bf","source_path":"/Users/luodaluo/Desktop/30天复盘原始数据/现行正式版_V2.1_136笔主动交易_A497生命周期/02_全量中文交易链/P3_V2.1-F1_148个真实仓位全量中文交易链_A497字段修正版.xlsx","source_row":"1173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1132","upstream_source_sheet":"Sheet0"}</x:v>
      </x:c>
    </x:row>
    <x:row r="283" ht="42" customHeight="1">
      <x:c r="A283" s="16" t="str">
        <x:v>FACT-3b555a104664a5aceddf714c</x:v>
      </x:c>
      <x:c r="B283" s="16" t="str">
        <x:v>FACT_STATEMENT</x:v>
      </x:c>
      <x:c r="C283" s="16" t="str">
        <x:v>S05-CYC-023febfa9a0586d6fbd0618d</x:v>
      </x:c>
      <x:c r="D283" s="16" t="str">
        <x:v>K05-FILL-S05-FILL-277c2b949c1bf7cffb1500af</x:v>
      </x:c>
      <x:c r="E283" s="16" t="str">
        <x:v>fill</x:v>
      </x:c>
      <x:c r="F283" s="16" t="n">
        <x:v>1053</x:v>
      </x:c>
      <x:c r="G283" s="16" t="str">
        <x:v>2026-05-31 01:49:35</x:v>
      </x:c>
      <x:c r="H283" s="16" t="str">
        <x:v>2．止损止盈演变与候选关系；4．外部资金或共享账户影响；9．长对象、分块连续读取与两个同源视图</x:v>
      </x:c>
      <x:c r="I283" s="16" t="str">
        <x:v>E2+E3</x:v>
      </x:c>
      <x:c r="J283" s="16" t="str">
        <x:v>该行在固定K05源表中的原始字段和值。</x:v>
      </x:c>
      <x:c r="K283" s="16" t="str">
        <x:v>不自动证明候选关系、原因、意图、资金归属或时间重叠的因果。</x:v>
      </x:c>
      <x:c r="L283" s="16" t="str">
        <x:v>{"account_origin":"NORMAL_FUTURES","average_price_after":"960.1448073051073","average_price_before":"960.1448073051073","confirmation_status":"EXECUTION_FACT_ONLY_NOT_INTENT_OR_PSYCHOLOGY","domain_class":"ACTIVE","event_id":"K05-FILL-S05-FILL-277c2b949c1bf7cffb1500af","evidence_level":"E2+E3","exchange_trade_id":"17401750","fee":"0.003888","fee_asset":"USDT","fill_id":"S05-FILL-277c2b949c1bf7cffb1500af","fill_time":"2026-05-31 01:49:35","fund_trace_eligible":"true","maker_taker":"TAKER","notes":"Fill represents execution fact only.","order_id":"391837869","personal_analysis_eligible":"true","position_action":"REDUCE_POSITION","position_after":"258.24","position_before":"258.25","position_cycle_id":"S05-CYC-023febfa9a0586d6fbd0618d","position_direction":"SHORT","price":"972","quantity":"0.01","realized_pnl":"-0.11855192","side":"BUY","source_fill_id":"S04-d965d0d5ca0300594c8dfddd017a","source_path":"/Users/luodaluo/Desktop/30天复盘原始数据/现行正式版_V2.1_136笔主动交易_A497生命周期/02_全量中文交易链/P3_V2.1-F1_148个真实仓位全量中文交易链_A497字段修正版.xlsx","source_row":"1056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1112","upstream_source_sheet":"Sheet0"}</x:v>
      </x:c>
    </x:row>
    <x:row r="284" ht="42" customHeight="1">
      <x:c r="A284" s="16" t="str">
        <x:v>FACT-3c589555268ccef2dcce2f2f</x:v>
      </x:c>
      <x:c r="B284" s="16" t="str">
        <x:v>FACT_STATEMENT</x:v>
      </x:c>
      <x:c r="C284" s="16" t="str">
        <x:v>S05-CYC-023febfa9a0586d6fbd0618d</x:v>
      </x:c>
      <x:c r="D284" s="16" t="str">
        <x:v>K05-FILL-S05-FILL-571121b4002355eeb02d4ae2</x:v>
      </x:c>
      <x:c r="E284" s="16" t="str">
        <x:v>fill</x:v>
      </x:c>
      <x:c r="F284" s="16" t="n">
        <x:v>1474</x:v>
      </x:c>
      <x:c r="G284" s="16" t="str">
        <x:v>2026-05-31 01:49:35</x:v>
      </x:c>
      <x:c r="H284" s="16" t="str">
        <x:v>2．止损止盈演变与候选关系；4．外部资金或共享账户影响；9．长对象、分块连续读取与两个同源视图</x:v>
      </x:c>
      <x:c r="I284" s="16" t="str">
        <x:v>E2+E3</x:v>
      </x:c>
      <x:c r="J284" s="16" t="str">
        <x:v>该行在固定K05源表中的原始字段和值。</x:v>
      </x:c>
      <x:c r="K284" s="16" t="str">
        <x:v>不自动证明候选关系、原因、意图、资金归属或时间重叠的因果。</x:v>
      </x:c>
      <x:c r="L284" s="16" t="str">
        <x:v>{"account_origin":"NORMAL_FUTURES","average_price_after":"960.1448073051073","average_price_before":"960.1448073051073","confirmation_status":"EXECUTION_FACT_ONLY_NOT_INTENT_OR_PSYCHOLOGY","domain_class":"ACTIVE","event_id":"K05-FILL-S05-FILL-571121b4002355eeb02d4ae2","evidence_level":"E2+E3","exchange_trade_id":"17402171","fee":"0.17131312","fee_asset":"USDT","fill_id":"S05-FILL-571121b4002355eeb02d4ae2","fill_time":"2026-05-31 01:49:35","fund_trace_eligible":"true","maker_taker":"TAKER","notes":"Fill represents execution fact only.","order_id":"391837869","personal_analysis_eligible":"true","position_action":"REDUCE_POSITION","position_after":"90.73","position_before":"91.17","position_cycle_id":"S05-CYC-023febfa9a0586d6fbd0618d","position_direction":"SHORT","price":"973.37","quantity":"0.44","realized_pnl":"-5.81908478","side":"BUY","source_fill_id":"S04-a3e85da805dbb6276b44d62258ee","source_path":"/Users/luodaluo/Desktop/30天复盘原始数据/现行正式版_V2.1_136笔主动交易_A497生命周期/02_全量中文交易链/P3_V2.1-F1_148个真实仓位全量中文交易链_A497字段修正版.xlsx","source_row":"1477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1551","upstream_source_sheet":"Sheet0"}</x:v>
      </x:c>
    </x:row>
    <x:row r="285" ht="42" customHeight="1">
      <x:c r="A285" s="16" t="str">
        <x:v>FACT-3cc8bf7c5b186e15a3ed4ec7</x:v>
      </x:c>
      <x:c r="B285" s="16" t="str">
        <x:v>FACT_STATEMENT</x:v>
      </x:c>
      <x:c r="C285" s="16" t="str">
        <x:v>S05-CYC-023febfa9a0586d6fbd0618d</x:v>
      </x:c>
      <x:c r="D285" s="16" t="str">
        <x:v>K05-FILL-S05-FILL-800e4d07721b93410a06f43c</x:v>
      </x:c>
      <x:c r="E285" s="16" t="str">
        <x:v>fill</x:v>
      </x:c>
      <x:c r="F285" s="16" t="n">
        <x:v>1613</x:v>
      </x:c>
      <x:c r="G285" s="16" t="str">
        <x:v>2026-05-31 01:49:35</x:v>
      </x:c>
      <x:c r="H285" s="16" t="str">
        <x:v>2．止损止盈演变与候选关系；4．外部资金或共享账户影响；9．长对象、分块连续读取与两个同源视图</x:v>
      </x:c>
      <x:c r="I285" s="16" t="str">
        <x:v>E2+E3</x:v>
      </x:c>
      <x:c r="J285" s="16" t="str">
        <x:v>该行在固定K05源表中的原始字段和值。</x:v>
      </x:c>
      <x:c r="K285" s="16" t="str">
        <x:v>不自动证明候选关系、原因、意图、资金归属或时间重叠的因果。</x:v>
      </x:c>
      <x:c r="L285" s="16" t="str">
        <x:v>{"account_origin":"NORMAL_FUTURES","average_price_after":"960.1448073051073","average_price_before":"960.1448073051073","confirmation_status":"EXECUTION_FACT_ONLY_NOT_INTENT_OR_PSYCHOLOGY","domain_class":"ACTIVE","event_id":"K05-FILL-S05-FILL-800e4d07721b93410a06f43c","evidence_level":"E2+E3","exchange_trade_id":"17402310","fee":"0.884392","fee_asset":"USDT","fill_id":"S05-FILL-800e4d07721b93410a06f43c","fill_time":"2026-05-31 01:49:35","fund_trace_eligible":"true","maker_taker":"TAKER","notes":"Fill represents execution fact only.","order_id":"391837869","personal_analysis_eligible":"true","position_action":"REDUCE_POSITION","position_after":"45.33","position_before":"47.6","position_cycle_id":"S05-CYC-023febfa9a0586d6fbd0618d","position_direction":"SHORT","price":"974","quantity":"2.27","realized_pnl":"-31.45128741","side":"BUY","source_fill_id":"S04-8e09cd90306c6b807c3c2f04b4cf","source_path":"/Users/luodaluo/Desktop/30天复盘原始数据/现行正式版_V2.1_136笔主动交易_A497生命周期/02_全量中文交易链/P3_V2.1-F1_148个真实仓位全量中文交易链_A497字段修正版.xlsx","source_row":"1616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1096","upstream_source_sheet":"Sheet0"}</x:v>
      </x:c>
    </x:row>
    <x:row r="286" ht="42" customHeight="1">
      <x:c r="A286" s="16" t="str">
        <x:v>FACT-3d5d2216d5b19a05a5067ec0</x:v>
      </x:c>
      <x:c r="B286" s="16" t="str">
        <x:v>FACT_STATEMENT</x:v>
      </x:c>
      <x:c r="C286" s="16" t="str">
        <x:v>S05-CYC-023febfa9a0586d6fbd0618d</x:v>
      </x:c>
      <x:c r="D286" s="16" t="str">
        <x:v>K05-FILL-S05-FILL-2b563aee60a04319396c4035</x:v>
      </x:c>
      <x:c r="E286" s="16" t="str">
        <x:v>fill</x:v>
      </x:c>
      <x:c r="F286" s="16" t="n">
        <x:v>1404</x:v>
      </x:c>
      <x:c r="G286" s="16" t="str">
        <x:v>2026-05-31 01:49:35</x:v>
      </x:c>
      <x:c r="H286" s="16" t="str">
        <x:v>2．止损止盈演变与候选关系；4．外部资金或共享账户影响；9．长对象、分块连续读取与两个同源视图</x:v>
      </x:c>
      <x:c r="I286" s="16" t="str">
        <x:v>E2+E3</x:v>
      </x:c>
      <x:c r="J286" s="16" t="str">
        <x:v>该行在固定K05源表中的原始字段和值。</x:v>
      </x:c>
      <x:c r="K286" s="16" t="str">
        <x:v>不自动证明候选关系、原因、意图、资金归属或时间重叠的因果。</x:v>
      </x:c>
      <x:c r="L286" s="16" t="str">
        <x:v>{"account_origin":"NORMAL_FUTURES","average_price_after":"960.1448073051073","average_price_before":"960.1448073051073","confirmation_status":"EXECUTION_FACT_ONLY_NOT_INTENT_OR_PSYCHOLOGY","domain_class":"ACTIVE","event_id":"K05-FILL-S05-FILL-2b563aee60a04319396c4035","evidence_level":"E2+E3","exchange_trade_id":"17402101","fee":"0.4281992","fee_asset":"USDT","fill_id":"S05-FILL-2b563aee60a04319396c4035","fill_time":"2026-05-31 01:49:35","fund_trace_eligible":"true","maker_taker":"TAKER","notes":"Fill represents execution fact only.","order_id":"391837869","personal_analysis_eligible":"true","position_action":"REDUCE_POSITION","position_after":"110.65","position_before":"111.75","position_cycle_id":"S05-CYC-023febfa9a0586d6fbd0618d","position_direction":"SHORT","price":"973.18","quantity":"1.1","realized_pnl":"-14.33871196","side":"BUY","source_fill_id":"S04-6a9377db79e1e70bc76aede22317","source_path":"/Users/luodaluo/Desktop/30天复盘原始数据/现行正式版_V2.1_136笔主动交易_A497生命周期/02_全量中文交易链/P3_V2.1-F1_148个真实仓位全量中文交易链_A497字段修正版.xlsx","source_row":"1407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1229","upstream_source_sheet":"Sheet0"}</x:v>
      </x:c>
    </x:row>
    <x:row r="287" ht="42" customHeight="1">
      <x:c r="A287" s="16" t="str">
        <x:v>FACT-3d952b6f87f588b4fce43e9f</x:v>
      </x:c>
      <x:c r="B287" s="16" t="str">
        <x:v>FACT_STATEMENT</x:v>
      </x:c>
      <x:c r="C287" s="16" t="str">
        <x:v>S05-CYC-023febfa9a0586d6fbd0618d</x:v>
      </x:c>
      <x:c r="D287" s="16" t="str">
        <x:v>K05-FILL-S05-FILL-bd3ecf06b37129da71f3253e</x:v>
      </x:c>
      <x:c r="E287" s="16" t="str">
        <x:v>fill</x:v>
      </x:c>
      <x:c r="F287" s="16" t="n">
        <x:v>1722</x:v>
      </x:c>
      <x:c r="G287" s="16" t="str">
        <x:v>2026-05-31 01:49:35</x:v>
      </x:c>
      <x:c r="H287" s="16" t="str">
        <x:v>2．止损止盈演变与候选关系；4．外部资金或共享账户影响；9．长对象、分块连续读取与两个同源视图</x:v>
      </x:c>
      <x:c r="I287" s="16" t="str">
        <x:v>E2+E3</x:v>
      </x:c>
      <x:c r="J287" s="16" t="str">
        <x:v>该行在固定K05源表中的原始字段和值。</x:v>
      </x:c>
      <x:c r="K287" s="16" t="str">
        <x:v>不自动证明候选关系、原因、意图、资金归属或时间重叠的因果。</x:v>
      </x:c>
      <x:c r="L287" s="16" t="str">
        <x:v>{"account_origin":"NORMAL_FUTURES","average_price_after":"960.1448073051073","average_price_before":"960.1448073051073","confirmation_status":"EXECUTION_FACT_ONLY_NOT_INTENT_OR_PSYCHOLOGY","domain_class":"ACTIVE","event_id":"K05-FILL-S05-FILL-bd3ecf06b37129da71f3253e","evidence_level":"E2+E3","exchange_trade_id":"17402419","fee":"0.0155928","fee_asset":"USDT","fill_id":"S05-FILL-bd3ecf06b37129da71f3253e","fill_time":"2026-05-31 01:49:35","fund_trace_eligible":"true","maker_taker":"TAKER","notes":"Fill represents execution fact only.","order_id":"391837869","personal_analysis_eligible":"true","position_action":"REDUCE_POSITION","position_after":"11.46","position_before":"11.5","position_cycle_id":"S05-CYC-023febfa9a0586d6fbd0618d","position_direction":"SHORT","price":"974.55","quantity":"0.04","realized_pnl":"-0.5762077","side":"BUY","source_fill_id":"S04-383ee73e52b5e4342b4eb3536c2d","source_path":"/Users/luodaluo/Desktop/30天复盘原始数据/现行正式版_V2.1_136笔主动交易_A497生命周期/02_全量中文交易链/P3_V2.1-F1_148个真实仓位全量中文交易链_A497字段修正版.xlsx","source_row":"1725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1458","upstream_source_sheet":"Sheet0"}</x:v>
      </x:c>
    </x:row>
    <x:row r="288" ht="42" customHeight="1">
      <x:c r="A288" s="16" t="str">
        <x:v>FACT-3dad26fa65fd321059a87e61</x:v>
      </x:c>
      <x:c r="B288" s="16" t="str">
        <x:v>FACT_STATEMENT</x:v>
      </x:c>
      <x:c r="C288" s="16" t="str">
        <x:v>S05-CYC-023febfa9a0586d6fbd0618d</x:v>
      </x:c>
      <x:c r="D288" s="16" t="str">
        <x:v>K05-FILL-S05-FILL-034a89f14364a1bb8ddadee3</x:v>
      </x:c>
      <x:c r="E288" s="16" t="str">
        <x:v>fill</x:v>
      </x:c>
      <x:c r="F288" s="16" t="n">
        <x:v>1258</x:v>
      </x:c>
      <x:c r="G288" s="16" t="str">
        <x:v>2026-05-31 01:49:35</x:v>
      </x:c>
      <x:c r="H288" s="16" t="str">
        <x:v>2．止损止盈演变与候选关系；4．外部资金或共享账户影响；9．长对象、分块连续读取与两个同源视图</x:v>
      </x:c>
      <x:c r="I288" s="16" t="str">
        <x:v>E2+E3</x:v>
      </x:c>
      <x:c r="J288" s="16" t="str">
        <x:v>该行在固定K05源表中的原始字段和值。</x:v>
      </x:c>
      <x:c r="K288" s="16" t="str">
        <x:v>不自动证明候选关系、原因、意图、资金归属或时间重叠的因果。</x:v>
      </x:c>
      <x:c r="L288" s="16" t="str">
        <x:v>{"account_origin":"NORMAL_FUTURES","average_price_after":"960.1448073051073","average_price_before":"960.1448073051073","confirmation_status":"EXECUTION_FACT_ONLY_NOT_INTENT_OR_PSYCHOLOGY","domain_class":"ACTIVE","event_id":"K05-FILL-S05-FILL-034a89f14364a1bb8ddadee3","evidence_level":"E2+E3","exchange_trade_id":"17401955","fee":"1.9998712","fee_asset":"USDT","fill_id":"S05-FILL-034a89f14364a1bb8ddadee3","fill_time":"2026-05-31 01:49:35","fund_trace_eligible":"true","maker_taker":"TAKER","notes":"Fill represents execution fact only.","order_id":"391837869","personal_analysis_eligible":"true","position_action":"REDUCE_POSITION","position_after":"143.62","position_before":"148.76","position_cycle_id":"S05-CYC-023febfa9a0586d6fbd0618d","position_direction":"SHORT","price":"972.7","quantity":"5.14","realized_pnl":"-64.53369045","side":"BUY","source_fill_id":"S04-860022afe71d4ce43756440c41b3","source_path":"/Users/luodaluo/Desktop/30天复盘原始数据/现行正式版_V2.1_136笔主动交易_A497生命周期/02_全量中文交易链/P3_V2.1-F1_148个真实仓位全量中文交易链_A497字段修正版.xlsx","source_row":"1261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1369","upstream_source_sheet":"Sheet0"}</x:v>
      </x:c>
    </x:row>
    <x:row r="289" ht="42" customHeight="1">
      <x:c r="A289" s="16" t="str">
        <x:v>FACT-3f44f4cc827127130fa5ccbb</x:v>
      </x:c>
      <x:c r="B289" s="16" t="str">
        <x:v>FACT_STATEMENT</x:v>
      </x:c>
      <x:c r="C289" s="16" t="str">
        <x:v>S05-CYC-023febfa9a0586d6fbd0618d</x:v>
      </x:c>
      <x:c r="D289" s="16" t="str">
        <x:v>K05-FILL-S05-FILL-1dc688db573de70e12349cb7</x:v>
      </x:c>
      <x:c r="E289" s="16" t="str">
        <x:v>fill</x:v>
      </x:c>
      <x:c r="F289" s="16" t="n">
        <x:v>1658</x:v>
      </x:c>
      <x:c r="G289" s="16" t="str">
        <x:v>2026-05-31 01:49:35</x:v>
      </x:c>
      <x:c r="H289" s="16" t="str">
        <x:v>2．止损止盈演变与候选关系；4．外部资金或共享账户影响；9．长对象、分块连续读取与两个同源视图</x:v>
      </x:c>
      <x:c r="I289" s="16" t="str">
        <x:v>E2+E3</x:v>
      </x:c>
      <x:c r="J289" s="16" t="str">
        <x:v>该行在固定K05源表中的原始字段和值。</x:v>
      </x:c>
      <x:c r="K289" s="16" t="str">
        <x:v>不自动证明候选关系、原因、意图、资金归属或时间重叠的因果。</x:v>
      </x:c>
      <x:c r="L289" s="16" t="str">
        <x:v>{"account_origin":"NORMAL_FUTURES","average_price_after":"960.1448073051073","average_price_before":"960.1448073051073","confirmation_status":"EXECUTION_FACT_ONLY_NOT_INTENT_OR_PSYCHOLOGY","domain_class":"ACTIVE","event_id":"K05-FILL-S05-FILL-1dc688db573de70e12349cb7","evidence_level":"E2+E3","exchange_trade_id":"17402355","fee":"0.00779368","fee_asset":"USDT","fill_id":"S05-FILL-1dc688db573de70e12349cb7","fill_time":"2026-05-31 01:49:35","fund_trace_eligible":"true","maker_taker":"TAKER","notes":"Fill represents execution fact only.","order_id":"391837869","personal_analysis_eligible":"true","position_action":"REDUCE_POSITION","position_after":"29.72","position_before":"29.74","position_cycle_id":"S05-CYC-023febfa9a0586d6fbd0618d","position_direction":"SHORT","price":"974.21","quantity":"0.02","realized_pnl":"-0.28130385","side":"BUY","source_fill_id":"S04-b20a98d416d6a8d8abcc59a3868d","source_path":"/Users/luodaluo/Desktop/30天复盘原始数据/现行正式版_V2.1_136笔主动交易_A497生命周期/02_全量中文交易链/P3_V2.1-F1_148个真实仓位全量中文交易链_A497字段修正版.xlsx","source_row":"1661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1187","upstream_source_sheet":"Sheet0"}</x:v>
      </x:c>
    </x:row>
    <x:row r="290" ht="42" customHeight="1">
      <x:c r="A290" s="16" t="str">
        <x:v>FACT-3f796f6215f025ae8e15c706</x:v>
      </x:c>
      <x:c r="B290" s="16" t="str">
        <x:v>FACT_STATEMENT</x:v>
      </x:c>
      <x:c r="C290" s="16" t="str">
        <x:v>S05-CYC-023febfa9a0586d6fbd0618d</x:v>
      </x:c>
      <x:c r="D290" s="16" t="str">
        <x:v>K05-FILL-S05-FILL-8f249c93bc5d6194f6dd0f9f</x:v>
      </x:c>
      <x:c r="E290" s="16" t="str">
        <x:v>fill</x:v>
      </x:c>
      <x:c r="F290" s="16" t="n">
        <x:v>1340</x:v>
      </x:c>
      <x:c r="G290" s="16" t="str">
        <x:v>2026-05-31 01:49:35</x:v>
      </x:c>
      <x:c r="H290" s="16" t="str">
        <x:v>2．止损止盈演变与候选关系；4．外部资金或共享账户影响；9．长对象、分块连续读取与两个同源视图</x:v>
      </x:c>
      <x:c r="I290" s="16" t="str">
        <x:v>E2+E3</x:v>
      </x:c>
      <x:c r="J290" s="16" t="str">
        <x:v>该行在固定K05源表中的原始字段和值。</x:v>
      </x:c>
      <x:c r="K290" s="16" t="str">
        <x:v>不自动证明候选关系、原因、意图、资金归属或时间重叠的因果。</x:v>
      </x:c>
      <x:c r="L290" s="16" t="str">
        <x:v>{"account_origin":"NORMAL_FUTURES","average_price_after":"960.1448073051073","average_price_before":"960.1448073051073","confirmation_status":"EXECUTION_FACT_ONLY_NOT_INTENT_OR_PSYCHOLOGY","domain_class":"ACTIVE","event_id":"K05-FILL-S05-FILL-8f249c93bc5d6194f6dd0f9f","evidence_level":"E2+E3","exchange_trade_id":"17402037","fee":"0.1751202","fee_asset":"USDT","fill_id":"S05-FILL-8f249c93bc5d6194f6dd0f9f","fill_time":"2026-05-31 01:49:35","fund_trace_eligible":"true","maker_taker":"TAKER","notes":"Fill represents execution fact only.","order_id":"391837869","personal_analysis_eligible":"true","position_action":"REDUCE_POSITION","position_after":"129.15","position_before":"129.6","position_cycle_id":"S05-CYC-023febfa9a0586d6fbd0618d","position_direction":"SHORT","price":"972.89","quantity":"0.45","realized_pnl":"-5.73533671","side":"BUY","source_fill_id":"S04-d1fc30de8f7d22d9dc843a010dcb","source_path":"/Users/luodaluo/Desktop/30天复盘原始数据/现行正式版_V2.1_136笔主动交易_A497生命周期/02_全量中文交易链/P3_V2.1-F1_148个真实仓位全量中文交易链_A497字段修正版.xlsx","source_row":"1343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1127","upstream_source_sheet":"Sheet0"}</x:v>
      </x:c>
    </x:row>
    <x:row r="291" ht="42" customHeight="1">
      <x:c r="A291" s="16" t="str">
        <x:v>FACT-3fcab96b93ebe490dce8b2d6</x:v>
      </x:c>
      <x:c r="B291" s="16" t="str">
        <x:v>FACT_STATEMENT</x:v>
      </x:c>
      <x:c r="C291" s="16" t="str">
        <x:v>S05-CYC-023febfa9a0586d6fbd0618d</x:v>
      </x:c>
      <x:c r="D291" s="16" t="str">
        <x:v>K05-FILL-S05-FILL-6c36b021ee8ce040afd5fd5b</x:v>
      </x:c>
      <x:c r="E291" s="16" t="str">
        <x:v>fill</x:v>
      </x:c>
      <x:c r="F291" s="16" t="n">
        <x:v>1462</x:v>
      </x:c>
      <x:c r="G291" s="16" t="str">
        <x:v>2026-05-31 01:49:35</x:v>
      </x:c>
      <x:c r="H291" s="16" t="str">
        <x:v>2．止损止盈演变与候选关系；4．外部资金或共享账户影响；9．长对象、分块连续读取与两个同源视图</x:v>
      </x:c>
      <x:c r="I291" s="16" t="str">
        <x:v>E2+E3</x:v>
      </x:c>
      <x:c r="J291" s="16" t="str">
        <x:v>该行在固定K05源表中的原始字段和值。</x:v>
      </x:c>
      <x:c r="K291" s="16" t="str">
        <x:v>不自动证明候选关系、原因、意图、资金归属或时间重叠的因果。</x:v>
      </x:c>
      <x:c r="L291" s="16" t="str">
        <x:v>{"account_origin":"NORMAL_FUTURES","average_price_after":"960.1448073051073","average_price_before":"960.1448073051073","confirmation_status":"EXECUTION_FACT_ONLY_NOT_INTENT_OR_PSYCHOLOGY","domain_class":"ACTIVE","event_id":"K05-FILL-S05-FILL-6c36b021ee8ce040afd5fd5b","evidence_level":"E2+E3","exchange_trade_id":"17402159","fee":"0.1557392","fee_asset":"USDT","fill_id":"S05-FILL-6c36b021ee8ce040afd5fd5b","fill_time":"2026-05-31 01:49:35","fund_trace_eligible":"true","maker_taker":"TAKER","notes":"Fill represents execution fact only.","order_id":"391837869","personal_analysis_eligible":"true","position_action":"REDUCE_POSITION","position_after":"91.31","position_before":"91.71","position_cycle_id":"S05-CYC-023febfa9a0586d6fbd0618d","position_direction":"SHORT","price":"973.37","quantity":"0.4","realized_pnl":"-5.29007707","side":"BUY","source_fill_id":"S04-c75f0ea633a66b9287cd46376ec9","source_path":"/Users/luodaluo/Desktop/30天复盘原始数据/现行正式版_V2.1_136笔主动交易_A497生命周期/02_全量中文交易链/P3_V2.1-F1_148个真实仓位全量中文交易链_A497字段修正版.xlsx","source_row":"1465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1474","upstream_source_sheet":"Sheet0"}</x:v>
      </x:c>
    </x:row>
    <x:row r="292" ht="42" customHeight="1">
      <x:c r="A292" s="16" t="str">
        <x:v>FACT-401fb6e0e86458c51e51f20e</x:v>
      </x:c>
      <x:c r="B292" s="16" t="str">
        <x:v>FACT_STATEMENT</x:v>
      </x:c>
      <x:c r="C292" s="16" t="str">
        <x:v>S05-CYC-023febfa9a0586d6fbd0618d</x:v>
      </x:c>
      <x:c r="D292" s="16" t="str">
        <x:v>K05-FILL-S05-FILL-c6202f69bd2a14673d6b6e37</x:v>
      </x:c>
      <x:c r="E292" s="16" t="str">
        <x:v>fill</x:v>
      </x:c>
      <x:c r="F292" s="16" t="n">
        <x:v>1395</x:v>
      </x:c>
      <x:c r="G292" s="16" t="str">
        <x:v>2026-05-31 01:49:35</x:v>
      </x:c>
      <x:c r="H292" s="16" t="str">
        <x:v>2．止损止盈演变与候选关系；4．外部资金或共享账户影响；9．长对象、分块连续读取与两个同源视图</x:v>
      </x:c>
      <x:c r="I292" s="16" t="str">
        <x:v>E2+E3</x:v>
      </x:c>
      <x:c r="J292" s="16" t="str">
        <x:v>该行在固定K05源表中的原始字段和值。</x:v>
      </x:c>
      <x:c r="K292" s="16" t="str">
        <x:v>不自动证明候选关系、原因、意图、资金归属或时间重叠的因果。</x:v>
      </x:c>
      <x:c r="L292" s="16" t="str">
        <x:v>{"account_origin":"NORMAL_FUTURES","average_price_after":"960.1448073051073","average_price_before":"960.1448073051073","confirmation_status":"EXECUTION_FACT_ONLY_NOT_INTENT_OR_PSYCHOLOGY","domain_class":"ACTIVE","event_id":"K05-FILL-S05-FILL-c6202f69bd2a14673d6b6e37","evidence_level":"E2+E3","exchange_trade_id":"17402092","fee":"0.00389252","fee_asset":"USDT","fill_id":"S05-FILL-c6202f69bd2a14673d6b6e37","fill_time":"2026-05-31 01:49:35","fund_trace_eligible":"true","maker_taker":"TAKER","notes":"Fill represents execution fact only.","order_id":"391837869","personal_analysis_eligible":"true","position_action":"REDUCE_POSITION","position_after":"114.45","position_before":"114.46","position_cycle_id":"S05-CYC-023febfa9a0586d6fbd0618d","position_direction":"SHORT","price":"973.13","quantity":"0.01","realized_pnl":"-0.12985192","side":"BUY","source_fill_id":"S04-b34f1240b0a42a18d44ab933dbb8","source_path":"/Users/luodaluo/Desktop/30天复盘原始数据/现行正式版_V2.1_136笔主动交易_A497生命周期/02_全量中文交易链/P3_V2.1-F1_148个真实仓位全量中文交易链_A497字段修正版.xlsx","source_row":"1398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1185","upstream_source_sheet":"Sheet0"}</x:v>
      </x:c>
    </x:row>
    <x:row r="293" ht="42" customHeight="1">
      <x:c r="A293" s="16" t="str">
        <x:v>FACT-40b7e712428d113e8ff54488</x:v>
      </x:c>
      <x:c r="B293" s="16" t="str">
        <x:v>FACT_STATEMENT</x:v>
      </x:c>
      <x:c r="C293" s="16" t="str">
        <x:v>S05-CYC-023febfa9a0586d6fbd0618d</x:v>
      </x:c>
      <x:c r="D293" s="16" t="str">
        <x:v>K05-FILL-S05-FILL-4d1aae1aa962b0f5e81714b1</x:v>
      </x:c>
      <x:c r="E293" s="16" t="str">
        <x:v>fill</x:v>
      </x:c>
      <x:c r="F293" s="16" t="n">
        <x:v>1288</x:v>
      </x:c>
      <x:c r="G293" s="16" t="str">
        <x:v>2026-05-31 01:49:35</x:v>
      </x:c>
      <x:c r="H293" s="16" t="str">
        <x:v>2．止损止盈演变与候选关系；4．外部资金或共享账户影响；9．长对象、分块连续读取与两个同源视图</x:v>
      </x:c>
      <x:c r="I293" s="16" t="str">
        <x:v>E2+E3</x:v>
      </x:c>
      <x:c r="J293" s="16" t="str">
        <x:v>该行在固定K05源表中的原始字段和值。</x:v>
      </x:c>
      <x:c r="K293" s="16" t="str">
        <x:v>不自动证明候选关系、原因、意图、资金归属或时间重叠的因果。</x:v>
      </x:c>
      <x:c r="L293" s="16" t="str">
        <x:v>{"account_origin":"NORMAL_FUTURES","average_price_after":"960.1448073051073","average_price_before":"960.1448073051073","confirmation_status":"EXECUTION_FACT_ONLY_NOT_INTENT_OR_PSYCHOLOGY","domain_class":"ACTIVE","event_id":"K05-FILL-S05-FILL-4d1aae1aa962b0f5e81714b1","evidence_level":"E2+E3","exchange_trade_id":"17401985","fee":"0.00389112","fee_asset":"USDT","fill_id":"S05-FILL-4d1aae1aa962b0f5e81714b1","fill_time":"2026-05-31 01:49:35","fund_trace_eligible":"true","maker_taker":"TAKER","notes":"Fill represents execution fact only.","order_id":"391837869","personal_analysis_eligible":"true","position_action":"REDUCE_POSITION","position_after":"138.74","position_before":"138.75","position_cycle_id":"S05-CYC-023febfa9a0586d6fbd0618d","position_direction":"SHORT","price":"972.78","quantity":"0.01","realized_pnl":"-0.12635192","side":"BUY","source_fill_id":"S04-51532cf6ea5db1ed441a6705ff3a","source_path":"/Users/luodaluo/Desktop/30天复盘原始数据/现行正式版_V2.1_136笔主动交易_A497生命周期/02_全量中文交易链/P3_V2.1-F1_148个真实仓位全量中文交易链_A497字段修正版.xlsx","source_row":"1291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1272","upstream_source_sheet":"Sheet0"}</x:v>
      </x:c>
    </x:row>
    <x:row r="294" ht="42" customHeight="1">
      <x:c r="A294" s="16" t="str">
        <x:v>FACT-40bc6807d94511a6fb1724ef</x:v>
      </x:c>
      <x:c r="B294" s="16" t="str">
        <x:v>FACT_STATEMENT</x:v>
      </x:c>
      <x:c r="C294" s="16" t="str">
        <x:v>S05-CYC-023febfa9a0586d6fbd0618d</x:v>
      </x:c>
      <x:c r="D294" s="16" t="str">
        <x:v>K05-FILL-S05-FILL-c5949406bdbdc6ce534cecfb</x:v>
      </x:c>
      <x:c r="E294" s="16" t="str">
        <x:v>fill</x:v>
      </x:c>
      <x:c r="F294" s="16" t="n">
        <x:v>1063</x:v>
      </x:c>
      <x:c r="G294" s="16" t="str">
        <x:v>2026-05-31 01:49:35</x:v>
      </x:c>
      <x:c r="H294" s="16" t="str">
        <x:v>2．止损止盈演变与候选关系；4．外部资金或共享账户影响；9．长对象、分块连续读取与两个同源视图</x:v>
      </x:c>
      <x:c r="I294" s="16" t="str">
        <x:v>E2+E3</x:v>
      </x:c>
      <x:c r="J294" s="16" t="str">
        <x:v>该行在固定K05源表中的原始字段和值。</x:v>
      </x:c>
      <x:c r="K294" s="16" t="str">
        <x:v>不自动证明候选关系、原因、意图、资金归属或时间重叠的因果。</x:v>
      </x:c>
      <x:c r="L294" s="16" t="str">
        <x:v>{"account_origin":"NORMAL_FUTURES","average_price_after":"960.1448073051073","average_price_before":"960.1448073051073","confirmation_status":"EXECUTION_FACT_ONLY_NOT_INTENT_OR_PSYCHOLOGY","domain_class":"ACTIVE","event_id":"K05-FILL-S05-FILL-c5949406bdbdc6ce534cecfb","evidence_level":"E2+E3","exchange_trade_id":"17401760","fee":"0.00388808","fee_asset":"USDT","fill_id":"S05-FILL-c5949406bdbdc6ce534cecfb","fill_time":"2026-05-31 01:49:35","fund_trace_eligible":"true","maker_taker":"TAKER","notes":"Fill represents execution fact only.","order_id":"391837869","personal_analysis_eligible":"true","position_action":"REDUCE_POSITION","position_after":"254.51","position_before":"254.52","position_cycle_id":"S05-CYC-023febfa9a0586d6fbd0618d","position_direction":"SHORT","price":"972.02","quantity":"0.01","realized_pnl":"-0.11875192","side":"BUY","source_fill_id":"S04-2fb433986711f03f745cfde482e4","source_path":"/Users/luodaluo/Desktop/30天复盘原始数据/现行正式版_V2.1_136笔主动交易_A497生命周期/02_全量中文交易链/P3_V2.1-F1_148个真实仓位全量中文交易链_A497字段修正版.xlsx","source_row":"1066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1083","upstream_source_sheet":"Sheet0"}</x:v>
      </x:c>
    </x:row>
    <x:row r="295" ht="42" customHeight="1">
      <x:c r="A295" s="16" t="str">
        <x:v>FACT-40c394a499f82b4e4a22fdb1</x:v>
      </x:c>
      <x:c r="B295" s="16" t="str">
        <x:v>FACT_STATEMENT</x:v>
      </x:c>
      <x:c r="C295" s="16" t="str">
        <x:v>S05-CYC-023febfa9a0586d6fbd0618d</x:v>
      </x:c>
      <x:c r="D295" s="16" t="str">
        <x:v>K05-FILL-S05-FILL-42201a3286e7551edbe7072f</x:v>
      </x:c>
      <x:c r="E295" s="16" t="str">
        <x:v>fill</x:v>
      </x:c>
      <x:c r="F295" s="16" t="n">
        <x:v>1081</x:v>
      </x:c>
      <x:c r="G295" s="16" t="str">
        <x:v>2026-05-31 01:49:35</x:v>
      </x:c>
      <x:c r="H295" s="16" t="str">
        <x:v>2．止损止盈演变与候选关系；4．外部资金或共享账户影响；9．长对象、分块连续读取与两个同源视图</x:v>
      </x:c>
      <x:c r="I295" s="16" t="str">
        <x:v>E2+E3</x:v>
      </x:c>
      <x:c r="J295" s="16" t="str">
        <x:v>该行在固定K05源表中的原始字段和值。</x:v>
      </x:c>
      <x:c r="K295" s="16" t="str">
        <x:v>不自动证明候选关系、原因、意图、资金归属或时间重叠的因果。</x:v>
      </x:c>
      <x:c r="L295" s="16" t="str">
        <x:v>{"account_origin":"NORMAL_FUTURES","average_price_after":"960.1448073051073","average_price_before":"960.1448073051073","confirmation_status":"EXECUTION_FACT_ONLY_NOT_INTENT_OR_PSYCHOLOGY","domain_class":"ACTIVE","event_id":"K05-FILL-S05-FILL-42201a3286e7551edbe7072f","evidence_level":"E2+E3","exchange_trade_id":"17401778","fee":"0.0038886","fee_asset":"USDT","fill_id":"S05-FILL-42201a3286e7551edbe7072f","fill_time":"2026-05-31 01:49:35","fund_trace_eligible":"true","maker_taker":"TAKER","notes":"Fill represents execution fact only.","order_id":"391837869","personal_analysis_eligible":"true","position_action":"REDUCE_POSITION","position_after":"249.85","position_before":"249.86","position_cycle_id":"S05-CYC-023febfa9a0586d6fbd0618d","position_direction":"SHORT","price":"972.15","quantity":"0.01","realized_pnl":"-0.12005192","side":"BUY","source_fill_id":"S04-bf9c9e6b29e4700113f4abaa2b4e","source_path":"/Users/luodaluo/Desktop/30天复盘原始数据/现行正式版_V2.1_136笔主动交易_A497生命周期/02_全量中文交易链/P3_V2.1-F1_148个真实仓位全量中文交易链_A497字段修正版.xlsx","source_row":"1084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1176","upstream_source_sheet":"Sheet0"}</x:v>
      </x:c>
    </x:row>
    <x:row r="296" ht="42" customHeight="1">
      <x:c r="A296" s="16" t="str">
        <x:v>FACT-413819c1805ace57968396c4</x:v>
      </x:c>
      <x:c r="B296" s="16" t="str">
        <x:v>FACT_STATEMENT</x:v>
      </x:c>
      <x:c r="C296" s="16" t="str">
        <x:v>S05-CYC-023febfa9a0586d6fbd0618d</x:v>
      </x:c>
      <x:c r="D296" s="16" t="str">
        <x:v>K05-FILL-S05-FILL-da117ddcd0a164e701231bad</x:v>
      </x:c>
      <x:c r="E296" s="16" t="str">
        <x:v>fill</x:v>
      </x:c>
      <x:c r="F296" s="16" t="n">
        <x:v>1672</x:v>
      </x:c>
      <x:c r="G296" s="16" t="str">
        <x:v>2026-05-31 01:49:35</x:v>
      </x:c>
      <x:c r="H296" s="16" t="str">
        <x:v>2．止损止盈演变与候选关系；4．外部资金或共享账户影响；9．长对象、分块连续读取与两个同源视图</x:v>
      </x:c>
      <x:c r="I296" s="16" t="str">
        <x:v>E2+E3</x:v>
      </x:c>
      <x:c r="J296" s="16" t="str">
        <x:v>该行在固定K05源表中的原始字段和值。</x:v>
      </x:c>
      <x:c r="K296" s="16" t="str">
        <x:v>不自动证明候选关系、原因、意图、资金归属或时间重叠的因果。</x:v>
      </x:c>
      <x:c r="L296" s="16" t="str">
        <x:v>{"account_origin":"NORMAL_FUTURES","average_price_after":"960.1448073051073","average_price_before":"960.1448073051073","confirmation_status":"EXECUTION_FACT_ONLY_NOT_INTENT_OR_PSYCHOLOGY","domain_class":"ACTIVE","event_id":"K05-FILL-S05-FILL-da117ddcd0a164e701231bad","evidence_level":"E2+E3","exchange_trade_id":"17402369","fee":"0.99770368","fee_asset":"USDT","fill_id":"S05-FILL-da117ddcd0a164e701231bad","fill_time":"2026-05-31 01:49:35","fund_trace_eligible":"true","maker_taker":"TAKER","notes":"Fill represents execution fact only.","order_id":"391837869","personal_analysis_eligible":"true","position_action":"REDUCE_POSITION","position_after":"19.32","position_before":"21.88","position_cycle_id":"S05-CYC-023febfa9a0586d6fbd0618d","position_direction":"SHORT","price":"974.32","quantity":"2.56","realized_pnl":"-36.28849329","side":"BUY","source_fill_id":"S04-94977e5c5de949cad2de32274b22","source_path":"/Users/luodaluo/Desktop/30天复盘原始数据/现行正式版_V2.1_136笔主动交易_A497生命周期/02_全量中文交易链/P3_V2.1-F1_148个真实仓位全量中文交易链_A497字段修正版.xlsx","source_row":"1675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1680","upstream_source_sheet":"Sheet0"}</x:v>
      </x:c>
    </x:row>
    <x:row r="297" ht="42" customHeight="1">
      <x:c r="A297" s="16" t="str">
        <x:v>FACT-41e7890fc69484c7160e84a6</x:v>
      </x:c>
      <x:c r="B297" s="16" t="str">
        <x:v>FACT_STATEMENT</x:v>
      </x:c>
      <x:c r="C297" s="16" t="str">
        <x:v>S05-CYC-023febfa9a0586d6fbd0618d</x:v>
      </x:c>
      <x:c r="D297" s="16" t="str">
        <x:v>K05-FILL-S05-FILL-a3dfe96b7738ff12acaf950d</x:v>
      </x:c>
      <x:c r="E297" s="16" t="str">
        <x:v>fill</x:v>
      </x:c>
      <x:c r="F297" s="16" t="n">
        <x:v>1768</x:v>
      </x:c>
      <x:c r="G297" s="16" t="str">
        <x:v>2026-05-31 01:49:35</x:v>
      </x:c>
      <x:c r="H297" s="16" t="str">
        <x:v>2．止损止盈演变与候选关系；4．外部资金或共享账户影响；9．长对象、分块连续读取与两个同源视图</x:v>
      </x:c>
      <x:c r="I297" s="16" t="str">
        <x:v>E2+E3</x:v>
      </x:c>
      <x:c r="J297" s="16" t="str">
        <x:v>该行在固定K05源表中的原始字段和值。</x:v>
      </x:c>
      <x:c r="K297" s="16" t="str">
        <x:v>不自动证明候选关系、原因、意图、资金归属或时间重叠的因果。</x:v>
      </x:c>
      <x:c r="L297" s="16" t="str">
        <x:v>{"account_origin":"NORMAL_FUTURES","average_price_after":"960.1448073051073","average_price_before":"960.1448073051073","confirmation_status":"EXECUTION_FACT_ONLY_NOT_INTENT_OR_PSYCHOLOGY","domain_class":"ACTIVE","event_id":"K05-FILL-S05-FILL-a3dfe96b7738ff12acaf950d","evidence_level":"E2+E3","exchange_trade_id":"17402465","fee":"0.0194936","fee_asset":"USDT","fill_id":"S05-FILL-a3dfe96b7738ff12acaf950d","fill_time":"2026-05-31 01:49:35","fund_trace_eligible":"true","maker_taker":"TAKER","notes":"Fill represents execution fact only.","order_id":"391837869","personal_analysis_eligible":"true","position_action":"REDUCE_POSITION","position_after":"3.26","position_before":"3.31","position_cycle_id":"S05-CYC-023febfa9a0586d6fbd0618d","position_direction":"SHORT","price":"974.68","quantity":"0.05","realized_pnl":"-0.72675963","side":"BUY","source_fill_id":"S04-d7937d406402122c79b285b95679","source_path":"/Users/luodaluo/Desktop/30天复盘原始数据/现行正式版_V2.1_136笔主动交易_A497生命周期/02_全量中文交易链/P3_V2.1-F1_148个真实仓位全量中文交易链_A497字段修正版.xlsx","source_row":"1771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1659","upstream_source_sheet":"Sheet0"}</x:v>
      </x:c>
    </x:row>
    <x:row r="298" ht="42" customHeight="1">
      <x:c r="A298" s="16" t="str">
        <x:v>FACT-428b3ca603dfa50d291bcd58</x:v>
      </x:c>
      <x:c r="B298" s="16" t="str">
        <x:v>FACT_STATEMENT</x:v>
      </x:c>
      <x:c r="C298" s="16" t="str">
        <x:v>S05-CYC-023febfa9a0586d6fbd0618d</x:v>
      </x:c>
      <x:c r="D298" s="16" t="str">
        <x:v>K05-FILL-S05-FILL-c89c2f3da8443cc0a33f6a45</x:v>
      </x:c>
      <x:c r="E298" s="16" t="str">
        <x:v>fill</x:v>
      </x:c>
      <x:c r="F298" s="16" t="n">
        <x:v>1649</x:v>
      </x:c>
      <x:c r="G298" s="16" t="str">
        <x:v>2026-05-31 01:49:35</x:v>
      </x:c>
      <x:c r="H298" s="16" t="str">
        <x:v>2．止损止盈演变与候选关系；4．外部资金或共享账户影响；9．长对象、分块连续读取与两个同源视图</x:v>
      </x:c>
      <x:c r="I298" s="16" t="str">
        <x:v>E2+E3</x:v>
      </x:c>
      <x:c r="J298" s="16" t="str">
        <x:v>该行在固定K05源表中的原始字段和值。</x:v>
      </x:c>
      <x:c r="K298" s="16" t="str">
        <x:v>不自动证明候选关系、原因、意图、资金归属或时间重叠的因果。</x:v>
      </x:c>
      <x:c r="L298" s="16" t="str">
        <x:v>{"account_origin":"NORMAL_FUTURES","average_price_after":"960.1448073051073","average_price_before":"960.1448073051073","confirmation_status":"EXECUTION_FACT_ONLY_NOT_INTENT_OR_PSYCHOLOGY","domain_class":"ACTIVE","event_id":"K05-FILL-S05-FILL-c89c2f3da8443cc0a33f6a45","evidence_level":"E2+E3","exchange_trade_id":"17402346","fee":"0.0038964","fee_asset":"USDT","fill_id":"S05-FILL-c89c2f3da8443cc0a33f6a45","fill_time":"2026-05-31 01:49:35","fund_trace_eligible":"true","maker_taker":"TAKER","notes":"Fill represents execution fact only.","order_id":"391837869","personal_analysis_eligible":"true","position_action":"REDUCE_POSITION","position_after":"34.22","position_before":"34.23","position_cycle_id":"S05-CYC-023febfa9a0586d6fbd0618d","position_direction":"SHORT","price":"974.1","quantity":"0.01","realized_pnl":"-0.13955192","side":"BUY","source_fill_id":"S04-7fdd6cbbe394b56bb9fafafdbb1a","source_path":"/Users/luodaluo/Desktop/30天复盘原始数据/现行正式版_V2.1_136笔主动交易_A497生命周期/02_全量中文交易链/P3_V2.1-F1_148个真实仓位全量中文交易链_A497字段修正版.xlsx","source_row":"1652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1277","upstream_source_sheet":"Sheet0"}</x:v>
      </x:c>
    </x:row>
    <x:row r="299" ht="42" customHeight="1">
      <x:c r="A299" s="16" t="str">
        <x:v>FACT-42b0c3dc7ea09d9121fc9dc4</x:v>
      </x:c>
      <x:c r="B299" s="16" t="str">
        <x:v>FACT_STATEMENT</x:v>
      </x:c>
      <x:c r="C299" s="16" t="str">
        <x:v>S05-CYC-023febfa9a0586d6fbd0618d</x:v>
      </x:c>
      <x:c r="D299" s="16" t="str">
        <x:v>K05-FILL-S05-FILL-b5138c4956f5a6cacd093e1a</x:v>
      </x:c>
      <x:c r="E299" s="16" t="str">
        <x:v>fill</x:v>
      </x:c>
      <x:c r="F299" s="16" t="n">
        <x:v>1050</x:v>
      </x:c>
      <x:c r="G299" s="16" t="str">
        <x:v>2026-05-31 01:49:35</x:v>
      </x:c>
      <x:c r="H299" s="16" t="str">
        <x:v>2．止损止盈演变与候选关系；4．外部资金或共享账户影响；9．长对象、分块连续读取与两个同源视图</x:v>
      </x:c>
      <x:c r="I299" s="16" t="str">
        <x:v>E2+E3</x:v>
      </x:c>
      <x:c r="J299" s="16" t="str">
        <x:v>该行在固定K05源表中的原始字段和值。</x:v>
      </x:c>
      <x:c r="K299" s="16" t="str">
        <x:v>不自动证明候选关系、原因、意图、资金归属或时间重叠的因果。</x:v>
      </x:c>
      <x:c r="L299" s="16" t="str">
        <x:v>{"account_origin":"NORMAL_FUTURES","average_price_after":"960.1448073051073","average_price_before":"960.1448073051073","confirmation_status":"EXECUTION_FACT_ONLY_NOT_INTENT_OR_PSYCHOLOGY","domain_class":"ACTIVE","event_id":"K05-FILL-S05-FILL-b5138c4956f5a6cacd093e1a","evidence_level":"E2+E3","exchange_trade_id":"17401747","fee":"0.06220672","fee_asset":"USDT","fill_id":"S05-FILL-b5138c4956f5a6cacd093e1a","fill_time":"2026-05-31 01:49:35","fund_trace_eligible":"true","maker_taker":"TAKER","notes":"Fill represents execution fact only.","order_id":"391837869","personal_analysis_eligible":"true","position_action":"REDUCE_POSITION","position_after":"258.57","position_before":"258.73","position_cycle_id":"S05-CYC-023febfa9a0586d6fbd0618d","position_direction":"SHORT","price":"971.98","quantity":"0.16","realized_pnl":"-1.89363083","side":"BUY","source_fill_id":"S04-97b381cc6a8ae6c267ffdbb34eb8","source_path":"/Users/luodaluo/Desktop/30天复盘原始数据/现行正式版_V2.1_136笔主动交易_A497生命周期/02_全量中文交易链/P3_V2.1-F1_148个真实仓位全量中文交易链_A497字段修正版.xlsx","source_row":"1053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1479","upstream_source_sheet":"Sheet0"}</x:v>
      </x:c>
    </x:row>
    <x:row r="300" ht="42" customHeight="1">
      <x:c r="A300" s="16" t="str">
        <x:v>FACT-42b8fbb7c27c800b9b105dd5</x:v>
      </x:c>
      <x:c r="B300" s="16" t="str">
        <x:v>FACT_STATEMENT</x:v>
      </x:c>
      <x:c r="C300" s="16" t="str">
        <x:v>S05-CYC-023febfa9a0586d6fbd0618d</x:v>
      </x:c>
      <x:c r="D300" s="16" t="str">
        <x:v>K05-FILL-S05-FILL-700ccde94b6c5efeceb6020c</x:v>
      </x:c>
      <x:c r="E300" s="16" t="str">
        <x:v>fill</x:v>
      </x:c>
      <x:c r="F300" s="16" t="n">
        <x:v>1423</x:v>
      </x:c>
      <x:c r="G300" s="16" t="str">
        <x:v>2026-05-31 01:49:35</x:v>
      </x:c>
      <x:c r="H300" s="16" t="str">
        <x:v>2．止损止盈演变与候选关系；4．外部资金或共享账户影响；9．长对象、分块连续读取与两个同源视图</x:v>
      </x:c>
      <x:c r="I300" s="16" t="str">
        <x:v>E2+E3</x:v>
      </x:c>
      <x:c r="J300" s="16" t="str">
        <x:v>该行在固定K05源表中的原始字段和值。</x:v>
      </x:c>
      <x:c r="K300" s="16" t="str">
        <x:v>不自动证明候选关系、原因、意图、资金归属或时间重叠的因果。</x:v>
      </x:c>
      <x:c r="L300" s="16" t="str">
        <x:v>{"account_origin":"NORMAL_FUTURES","average_price_after":"960.1448073051073","average_price_before":"960.1448073051073","confirmation_status":"EXECUTION_FACT_ONLY_NOT_INTENT_OR_PSYCHOLOGY","domain_class":"ACTIVE","event_id":"K05-FILL-S05-FILL-700ccde94b6c5efeceb6020c","evidence_level":"E2+E3","exchange_trade_id":"17402120","fee":"0.14015952","fee_asset":"USDT","fill_id":"S05-FILL-700ccde94b6c5efeceb6020c","fill_time":"2026-05-31 01:49:35","fund_trace_eligible":"true","maker_taker":"TAKER","notes":"Fill represents execution fact only.","order_id":"391837869","personal_analysis_eligible":"true","position_action":"REDUCE_POSITION","position_after":"99","position_before":"99.36","position_cycle_id":"S05-CYC-023febfa9a0586d6fbd0618d","position_direction":"SHORT","price":"973.33","quantity":"0.36","realized_pnl":"-4.74666937","side":"BUY","source_fill_id":"S04-3277433394071c78ca67782dea24","source_path":"/Users/luodaluo/Desktop/30天复盘原始数据/现行正式版_V2.1_136笔主动交易_A497生命周期/02_全量中文交易链/P3_V2.1-F1_148个真实仓位全量中文交易链_A497字段修正版.xlsx","source_row":"1426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1508","upstream_source_sheet":"Sheet0"}</x:v>
      </x:c>
    </x:row>
    <x:row r="301" ht="42" customHeight="1">
      <x:c r="A301" s="16" t="str">
        <x:v>FACT-42e0bed393aff91f923a1b2e</x:v>
      </x:c>
      <x:c r="B301" s="16" t="str">
        <x:v>FACT_STATEMENT</x:v>
      </x:c>
      <x:c r="C301" s="16" t="str">
        <x:v>S05-CYC-023febfa9a0586d6fbd0618d</x:v>
      </x:c>
      <x:c r="D301" s="16" t="str">
        <x:v>K05-FILL-S05-FILL-144c0488be0fc6fc8c895f54</x:v>
      </x:c>
      <x:c r="E301" s="16" t="str">
        <x:v>fill</x:v>
      </x:c>
      <x:c r="F301" s="16" t="n">
        <x:v>1471</x:v>
      </x:c>
      <x:c r="G301" s="16" t="str">
        <x:v>2026-05-31 01:49:35</x:v>
      </x:c>
      <x:c r="H301" s="16" t="str">
        <x:v>2．止损止盈演变与候选关系；4．外部资金或共享账户影响；9．长对象、分块连续读取与两个同源视图</x:v>
      </x:c>
      <x:c r="I301" s="16" t="str">
        <x:v>E2+E3</x:v>
      </x:c>
      <x:c r="J301" s="16" t="str">
        <x:v>该行在固定K05源表中的原始字段和值。</x:v>
      </x:c>
      <x:c r="K301" s="16" t="str">
        <x:v>不自动证明候选关系、原因、意图、资金归属或时间重叠的因果。</x:v>
      </x:c>
      <x:c r="L301" s="16" t="str">
        <x:v>{"account_origin":"NORMAL_FUTURES","average_price_after":"960.1448073051073","average_price_before":"960.1448073051073","confirmation_status":"EXECUTION_FACT_ONLY_NOT_INTENT_OR_PSYCHOLOGY","domain_class":"ACTIVE","event_id":"K05-FILL-S05-FILL-144c0488be0fc6fc8c895f54","evidence_level":"E2+E3","exchange_trade_id":"17402168","fee":"0.00389348","fee_asset":"USDT","fill_id":"S05-FILL-144c0488be0fc6fc8c895f54","fill_time":"2026-05-31 01:49:35","fund_trace_eligible":"true","maker_taker":"TAKER","notes":"Fill represents execution fact only.","order_id":"391837869","personal_analysis_eligible":"true","position_action":"REDUCE_POSITION","position_after":"91.19","position_before":"91.2","position_cycle_id":"S05-CYC-023febfa9a0586d6fbd0618d","position_direction":"SHORT","price":"973.37","quantity":"0.01","realized_pnl":"-0.13225192","side":"BUY","source_fill_id":"S04-f991a376344975395b74777af2ad","source_path":"/Users/luodaluo/Desktop/30天复盘原始数据/现行正式版_V2.1_136笔主动交易_A497生命周期/02_全量中文交易链/P3_V2.1-F1_148个真实仓位全量中文交易链_A497字段修正版.xlsx","source_row":"1474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1358","upstream_source_sheet":"Sheet0"}</x:v>
      </x:c>
    </x:row>
    <x:row r="302" ht="42" customHeight="1">
      <x:c r="A302" s="16" t="str">
        <x:v>FACT-4357fe4c502de2076a770bcb</x:v>
      </x:c>
      <x:c r="B302" s="16" t="str">
        <x:v>FACT_STATEMENT</x:v>
      </x:c>
      <x:c r="C302" s="16" t="str">
        <x:v>S05-CYC-023febfa9a0586d6fbd0618d</x:v>
      </x:c>
      <x:c r="D302" s="16" t="str">
        <x:v>K05-FILL-S05-FILL-355749cc99842cca8beba718</x:v>
      </x:c>
      <x:c r="E302" s="16" t="str">
        <x:v>fill</x:v>
      </x:c>
      <x:c r="F302" s="16" t="n">
        <x:v>1538</x:v>
      </x:c>
      <x:c r="G302" s="16" t="str">
        <x:v>2026-05-31 01:49:35</x:v>
      </x:c>
      <x:c r="H302" s="16" t="str">
        <x:v>2．止损止盈演变与候选关系；4．外部资金或共享账户影响；9．长对象、分块连续读取与两个同源视图</x:v>
      </x:c>
      <x:c r="I302" s="16" t="str">
        <x:v>E2+E3</x:v>
      </x:c>
      <x:c r="J302" s="16" t="str">
        <x:v>该行在固定K05源表中的原始字段和值。</x:v>
      </x:c>
      <x:c r="K302" s="16" t="str">
        <x:v>不自动证明候选关系、原因、意图、资金归属或时间重叠的因果。</x:v>
      </x:c>
      <x:c r="L302" s="16" t="str">
        <x:v>{"account_origin":"NORMAL_FUTURES","average_price_after":"960.1448073051073","average_price_before":"960.1448073051073","confirmation_status":"EXECUTION_FACT_ONLY_NOT_INTENT_OR_PSYCHOLOGY","domain_class":"ACTIVE","event_id":"K05-FILL-S05-FILL-355749cc99842cca8beba718","evidence_level":"E2+E3","exchange_trade_id":"17402235","fee":"0.07011072","fee_asset":"USDT","fill_id":"S05-FILL-355749cc99842cca8beba718","fill_time":"2026-05-31 01:49:35","fund_trace_eligible":"true","maker_taker":"TAKER","notes":"Fill represents execution fact only.","order_id":"391837869","personal_analysis_eligible":"true","position_action":"REDUCE_POSITION","position_after":"61.55","position_before":"61.73","position_cycle_id":"S05-CYC-023febfa9a0586d6fbd0618d","position_direction":"SHORT","price":"973.76","quantity":"0.18","realized_pnl":"-2.45073468","side":"BUY","source_fill_id":"S04-e1a499e50c22245bcc1e9667401c","source_path":"/Users/luodaluo/Desktop/30天复盘原始数据/现行正式版_V2.1_136笔主动交易_A497生命周期/02_全量中文交易链/P3_V2.1-F1_148个真实仓位全量中文交易链_A497字段修正版.xlsx","source_row":"1541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1544","upstream_source_sheet":"Sheet0"}</x:v>
      </x:c>
    </x:row>
    <x:row r="303" ht="42" customHeight="1">
      <x:c r="A303" s="16" t="str">
        <x:v>FACT-437392f7617d8205dfe4f83b</x:v>
      </x:c>
      <x:c r="B303" s="16" t="str">
        <x:v>FACT_STATEMENT</x:v>
      </x:c>
      <x:c r="C303" s="16" t="str">
        <x:v>S05-CYC-023febfa9a0586d6fbd0618d</x:v>
      </x:c>
      <x:c r="D303" s="16" t="str">
        <x:v>K05-FILL-S05-FILL-a631cacbfc2472c05606dffd</x:v>
      </x:c>
      <x:c r="E303" s="16" t="str">
        <x:v>fill</x:v>
      </x:c>
      <x:c r="F303" s="16" t="n">
        <x:v>1638</x:v>
      </x:c>
      <x:c r="G303" s="16" t="str">
        <x:v>2026-05-31 01:49:35</x:v>
      </x:c>
      <x:c r="H303" s="16" t="str">
        <x:v>2．止损止盈演变与候选关系；4．外部资金或共享账户影响；9．长对象、分块连续读取与两个同源视图</x:v>
      </x:c>
      <x:c r="I303" s="16" t="str">
        <x:v>E2+E3</x:v>
      </x:c>
      <x:c r="J303" s="16" t="str">
        <x:v>该行在固定K05源表中的原始字段和值。</x:v>
      </x:c>
      <x:c r="K303" s="16" t="str">
        <x:v>不自动证明候选关系、原因、意图、资金归属或时间重叠的因果。</x:v>
      </x:c>
      <x:c r="L303" s="16" t="str">
        <x:v>{"account_origin":"NORMAL_FUTURES","average_price_after":"960.1448073051073","average_price_before":"960.1448073051073","confirmation_status":"EXECUTION_FACT_ONLY_NOT_INTENT_OR_PSYCHOLOGY","domain_class":"ACTIVE","event_id":"K05-FILL-S05-FILL-a631cacbfc2472c05606dffd","evidence_level":"E2+E3","exchange_trade_id":"17402335","fee":"0.003896","fee_asset":"USDT","fill_id":"S05-FILL-a631cacbfc2472c05606dffd","fill_time":"2026-05-31 01:49:35","fund_trace_eligible":"true","maker_taker":"TAKER","notes":"Fill represents execution fact only.","order_id":"391837869","personal_analysis_eligible":"true","position_action":"REDUCE_POSITION","position_after":"43.81","position_before":"43.82","position_cycle_id":"S05-CYC-023febfa9a0586d6fbd0618d","position_direction":"SHORT","price":"974","quantity":"0.01","realized_pnl":"-0.13855192","side":"BUY","source_fill_id":"S04-acc22894f0a5d59ec1e4dac54267","source_path":"/Users/luodaluo/Desktop/30天复盘原始数据/现行正式版_V2.1_136笔主动交易_A497生命周期/02_全量中文交易链/P3_V2.1-F1_148个真实仓位全量中文交易链_A497字段修正版.xlsx","source_row":"1641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1103","upstream_source_sheet":"Sheet0"}</x:v>
      </x:c>
    </x:row>
    <x:row r="304" ht="42" customHeight="1">
      <x:c r="A304" s="16" t="str">
        <x:v>FACT-43d87aac2bb2d806383ee30c</x:v>
      </x:c>
      <x:c r="B304" s="16" t="str">
        <x:v>FACT_STATEMENT</x:v>
      </x:c>
      <x:c r="C304" s="16" t="str">
        <x:v>S05-CYC-023febfa9a0586d6fbd0618d</x:v>
      </x:c>
      <x:c r="D304" s="16" t="str">
        <x:v>K05-FILL-S05-FILL-002bd0c0aeea949448d83d83</x:v>
      </x:c>
      <x:c r="E304" s="16" t="str">
        <x:v>fill</x:v>
      </x:c>
      <x:c r="F304" s="16" t="n">
        <x:v>1123</x:v>
      </x:c>
      <x:c r="G304" s="16" t="str">
        <x:v>2026-05-31 01:49:35</x:v>
      </x:c>
      <x:c r="H304" s="16" t="str">
        <x:v>2．止损止盈演变与候选关系；4．外部资金或共享账户影响；9．长对象、分块连续读取与两个同源视图</x:v>
      </x:c>
      <x:c r="I304" s="16" t="str">
        <x:v>E2+E3</x:v>
      </x:c>
      <x:c r="J304" s="16" t="str">
        <x:v>该行在固定K05源表中的原始字段和值。</x:v>
      </x:c>
      <x:c r="K304" s="16" t="str">
        <x:v>不自动证明候选关系、原因、意图、资金归属或时间重叠的因果。</x:v>
      </x:c>
      <x:c r="L304" s="16" t="str">
        <x:v>{"account_origin":"NORMAL_FUTURES","average_price_after":"960.1448073051073","average_price_before":"960.1448073051073","confirmation_status":"EXECUTION_FACT_ONLY_NOT_INTENT_OR_PSYCHOLOGY","domain_class":"ACTIVE","event_id":"K05-FILL-S05-FILL-002bd0c0aeea949448d83d83","evidence_level":"E2+E3","exchange_trade_id":"17401820","fee":"0.00388872","fee_asset":"USDT","fill_id":"S05-FILL-002bd0c0aeea949448d83d83","fill_time":"2026-05-31 01:49:35","fund_trace_eligible":"true","maker_taker":"TAKER","notes":"Fill represents execution fact only.","order_id":"391837869","personal_analysis_eligible":"true","position_action":"REDUCE_POSITION","position_after":"238.99","position_before":"239","position_cycle_id":"S05-CYC-023febfa9a0586d6fbd0618d","position_direction":"SHORT","price":"972.18","quantity":"0.01","realized_pnl":"-0.12035192","side":"BUY","source_fill_id":"S04-afb511660d1886595cdbd577cf0d","source_path":"/Users/luodaluo/Desktop/30天复盘原始数据/现行正式版_V2.1_136笔主动交易_A497生命周期/02_全量中文交易链/P3_V2.1-F1_148个真实仓位全量中文交易链_A497字段修正版.xlsx","source_row":"1126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1599","upstream_source_sheet":"Sheet0"}</x:v>
      </x:c>
    </x:row>
    <x:row r="305" ht="42" customHeight="1">
      <x:c r="A305" s="16" t="str">
        <x:v>FACT-4444c58168dae482d2569e01</x:v>
      </x:c>
      <x:c r="B305" s="16" t="str">
        <x:v>FACT_STATEMENT</x:v>
      </x:c>
      <x:c r="C305" s="16" t="str">
        <x:v>S05-CYC-023febfa9a0586d6fbd0618d</x:v>
      </x:c>
      <x:c r="D305" s="16" t="str">
        <x:v>K05-FILL-S05-FILL-4db2ff9caa59c5283ece4750</x:v>
      </x:c>
      <x:c r="E305" s="16" t="str">
        <x:v>fill</x:v>
      </x:c>
      <x:c r="F305" s="16" t="n">
        <x:v>1161</x:v>
      </x:c>
      <x:c r="G305" s="16" t="str">
        <x:v>2026-05-31 01:49:35</x:v>
      </x:c>
      <x:c r="H305" s="16" t="str">
        <x:v>2．止损止盈演变与候选关系；4．外部资金或共享账户影响；9．长对象、分块连续读取与两个同源视图</x:v>
      </x:c>
      <x:c r="I305" s="16" t="str">
        <x:v>E2+E3</x:v>
      </x:c>
      <x:c r="J305" s="16" t="str">
        <x:v>该行在固定K05源表中的原始字段和值。</x:v>
      </x:c>
      <x:c r="K305" s="16" t="str">
        <x:v>不自动证明候选关系、原因、意图、资金归属或时间重叠的因果。</x:v>
      </x:c>
      <x:c r="L305" s="16" t="str">
        <x:v>{"account_origin":"NORMAL_FUTURES","average_price_after":"960.1448073051073","average_price_before":"960.1448073051073","confirmation_status":"EXECUTION_FACT_ONLY_NOT_INTENT_OR_PSYCHOLOGY","domain_class":"ACTIVE","event_id":"K05-FILL-S05-FILL-4db2ff9caa59c5283ece4750","evidence_level":"E2+E3","exchange_trade_id":"17401858","fee":"0.5444712","fee_asset":"USDT","fill_id":"S05-FILL-4db2ff9caa59c5283ece4750","fill_time":"2026-05-31 01:49:35","fund_trace_eligible":"true","maker_taker":"TAKER","notes":"Fill represents execution fact only.","order_id":"391837869","personal_analysis_eligible":"true","position_action":"REDUCE_POSITION","position_after":"233.93","position_before":"235.33","position_cycle_id":"S05-CYC-023febfa9a0586d6fbd0618d","position_direction":"SHORT","price":"972.27","quantity":"1.4","realized_pnl":"-16.97526977","side":"BUY","source_fill_id":"S04-595df862c3e418b17c357d1ad6a7","source_path":"/Users/luodaluo/Desktop/30天复盘原始数据/现行正式版_V2.1_136笔主动交易_A497生命周期/02_全量中文交易链/P3_V2.1-F1_148个真实仓位全量中文交易链_A497字段修正版.xlsx","source_row":"1164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1611","upstream_source_sheet":"Sheet0"}</x:v>
      </x:c>
    </x:row>
    <x:row r="306" ht="42" customHeight="1">
      <x:c r="A306" s="16" t="str">
        <x:v>FACT-45cc328b6672d2f771875138</x:v>
      </x:c>
      <x:c r="B306" s="16" t="str">
        <x:v>FACT_STATEMENT</x:v>
      </x:c>
      <x:c r="C306" s="16" t="str">
        <x:v>S05-CYC-023febfa9a0586d6fbd0618d</x:v>
      </x:c>
      <x:c r="D306" s="16" t="str">
        <x:v>K05-FILL-S05-FILL-95499d4bd873e03106a71fe6</x:v>
      </x:c>
      <x:c r="E306" s="16" t="str">
        <x:v>fill</x:v>
      </x:c>
      <x:c r="F306" s="16" t="n">
        <x:v>1213</x:v>
      </x:c>
      <x:c r="G306" s="16" t="str">
        <x:v>2026-05-31 01:49:35</x:v>
      </x:c>
      <x:c r="H306" s="16" t="str">
        <x:v>2．止损止盈演变与候选关系；4．外部资金或共享账户影响；9．长对象、分块连续读取与两个同源视图</x:v>
      </x:c>
      <x:c r="I306" s="16" t="str">
        <x:v>E2+E3</x:v>
      </x:c>
      <x:c r="J306" s="16" t="str">
        <x:v>该行在固定K05源表中的原始字段和值。</x:v>
      </x:c>
      <x:c r="K306" s="16" t="str">
        <x:v>不自动证明候选关系、原因、意图、资金归属或时间重叠的因果。</x:v>
      </x:c>
      <x:c r="L306" s="16" t="str">
        <x:v>{"account_origin":"NORMAL_FUTURES","average_price_after":"960.1448073051073","average_price_before":"960.1448073051073","confirmation_status":"EXECUTION_FACT_ONLY_NOT_INTENT_OR_PSYCHOLOGY","domain_class":"ACTIVE","event_id":"K05-FILL-S05-FILL-95499d4bd873e03106a71fe6","evidence_level":"E2+E3","exchange_trade_id":"17401910","fee":"0.03889999","fee_asset":"USDT","fill_id":"S05-FILL-95499d4bd873e03106a71fe6","fill_time":"2026-05-31 01:49:35","fund_trace_eligible":"true","maker_taker":"TAKER","notes":"Fill represents execution fact only.","order_id":"391837869","personal_analysis_eligible":"true","position_action":"REDUCE_POSITION","position_after":"214.89","position_before":"214.99","position_cycle_id":"S05-CYC-023febfa9a0586d6fbd0618d","position_direction":"SHORT","price":"972.5","quantity":"0.1","realized_pnl":"-1.23551926","side":"BUY","source_fill_id":"S04-a0af1ede1248de4d70b34b8f98f3","source_path":"/Users/luodaluo/Desktop/30天复盘原始数据/现行正式版_V2.1_136笔主动交易_A497生命周期/02_全量中文交易链/P3_V2.1-F1_148个真实仓位全量中文交易链_A497字段修正版.xlsx","source_row":"1216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1560","upstream_source_sheet":"Sheet0"}</x:v>
      </x:c>
    </x:row>
    <x:row r="307" ht="42" customHeight="1">
      <x:c r="A307" s="16" t="str">
        <x:v>FACT-45ced80a9e0f7c91b38c05b9</x:v>
      </x:c>
      <x:c r="B307" s="16" t="str">
        <x:v>FACT_STATEMENT</x:v>
      </x:c>
      <x:c r="C307" s="16" t="str">
        <x:v>S05-CYC-023febfa9a0586d6fbd0618d</x:v>
      </x:c>
      <x:c r="D307" s="16" t="str">
        <x:v>K05-FILL-S05-FILL-218cdbb9440b7b1d8227a256</x:v>
      </x:c>
      <x:c r="E307" s="16" t="str">
        <x:v>fill</x:v>
      </x:c>
      <x:c r="F307" s="16" t="n">
        <x:v>1444</x:v>
      </x:c>
      <x:c r="G307" s="16" t="str">
        <x:v>2026-05-31 01:49:35</x:v>
      </x:c>
      <x:c r="H307" s="16" t="str">
        <x:v>2．止损止盈演变与候选关系；4．外部资金或共享账户影响；9．长对象、分块连续读取与两个同源视图</x:v>
      </x:c>
      <x:c r="I307" s="16" t="str">
        <x:v>E2+E3</x:v>
      </x:c>
      <x:c r="J307" s="16" t="str">
        <x:v>该行在固定K05源表中的原始字段和值。</x:v>
      </x:c>
      <x:c r="K307" s="16" t="str">
        <x:v>不自动证明候选关系、原因、意图、资金归属或时间重叠的因果。</x:v>
      </x:c>
      <x:c r="L307" s="16" t="str">
        <x:v>{"account_origin":"NORMAL_FUTURES","average_price_after":"960.1448073051073","average_price_before":"960.1448073051073","confirmation_status":"EXECUTION_FACT_ONLY_NOT_INTENT_OR_PSYCHOLOGY","domain_class":"ACTIVE","event_id":"K05-FILL-S05-FILL-218cdbb9440b7b1d8227a256","evidence_level":"E2+E3","exchange_trade_id":"17402141","fee":"0.00389348","fee_asset":"USDT","fill_id":"S05-FILL-218cdbb9440b7b1d8227a256","fill_time":"2026-05-31 01:49:35","fund_trace_eligible":"true","maker_taker":"TAKER","notes":"Fill represents execution fact only.","order_id":"391837869","personal_analysis_eligible":"true","position_action":"REDUCE_POSITION","position_after":"92.35","position_before":"92.36","position_cycle_id":"S05-CYC-023febfa9a0586d6fbd0618d","position_direction":"SHORT","price":"973.37","quantity":"0.01","realized_pnl":"-0.13225192","side":"BUY","source_fill_id":"S04-226bd343f0ff28ede9fb7d60d54c","source_path":"/Users/luodaluo/Desktop/30天复盘原始数据/现行正式版_V2.1_136笔主动交易_A497生命周期/02_全量中文交易链/P3_V2.1-F1_148个真实仓位全量中文交易链_A497字段修正版.xlsx","source_row":"1447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1114","upstream_source_sheet":"Sheet0"}</x:v>
      </x:c>
    </x:row>
    <x:row r="308" ht="42" customHeight="1">
      <x:c r="A308" s="16" t="str">
        <x:v>FACT-45d61effe7c630780258090c</x:v>
      </x:c>
      <x:c r="B308" s="16" t="str">
        <x:v>FACT_STATEMENT</x:v>
      </x:c>
      <x:c r="C308" s="16" t="str">
        <x:v>S05-CYC-023febfa9a0586d6fbd0618d</x:v>
      </x:c>
      <x:c r="D308" s="16" t="str">
        <x:v>K05-FILL-S05-FILL-5424e641060c9b90d92772ae</x:v>
      </x:c>
      <x:c r="E308" s="16" t="str">
        <x:v>fill</x:v>
      </x:c>
      <x:c r="F308" s="16" t="n">
        <x:v>1040</x:v>
      </x:c>
      <x:c r="G308" s="16" t="str">
        <x:v>2026-05-31 01:49:35</x:v>
      </x:c>
      <x:c r="H308" s="16" t="str">
        <x:v>2．止损止盈演变与候选关系；4．外部资金或共享账户影响；9．长对象、分块连续读取与两个同源视图</x:v>
      </x:c>
      <x:c r="I308" s="16" t="str">
        <x:v>E2+E3</x:v>
      </x:c>
      <x:c r="J308" s="16" t="str">
        <x:v>该行在固定K05源表中的原始字段和值。</x:v>
      </x:c>
      <x:c r="K308" s="16" t="str">
        <x:v>不自动证明候选关系、原因、意图、资金归属或时间重叠的因果。</x:v>
      </x:c>
      <x:c r="L308" s="16" t="str">
        <x:v>{"account_origin":"NORMAL_FUTURES","average_price_after":"960.1448073051073","average_price_before":"960.1448073051073","confirmation_status":"EXECUTION_FACT_ONLY_NOT_INTENT_OR_PSYCHOLOGY","domain_class":"ACTIVE","event_id":"K05-FILL-S05-FILL-5424e641060c9b90d92772ae","evidence_level":"E2+E3","exchange_trade_id":"17401737","fee":"0.19439","fee_asset":"USDT","fill_id":"S05-FILL-5424e641060c9b90d92772ae","fill_time":"2026-05-31 01:49:35","fund_trace_eligible":"true","maker_taker":"TAKER","notes":"Fill represents execution fact only.","order_id":"391837869","personal_analysis_eligible":"true","position_action":"REDUCE_POSITION","position_after":"284","position_before":"284.5","position_cycle_id":"S05-CYC-023febfa9a0586d6fbd0618d","position_direction":"SHORT","price":"971.95","quantity":"0.5","realized_pnl":"-5.90259634","side":"BUY","source_fill_id":"S04-6c4c00af9a19ea323051b108169c","source_path":"/Users/luodaluo/Desktop/30天复盘原始数据/现行正式版_V2.1_136笔主动交易_A497生命周期/02_全量中文交易链/P3_V2.1-F1_148个真实仓位全量中文交易链_A497字段修正版.xlsx","source_row":"1043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1630","upstream_source_sheet":"Sheet0"}</x:v>
      </x:c>
    </x:row>
    <x:row r="309" ht="42" customHeight="1">
      <x:c r="A309" s="16" t="str">
        <x:v>FACT-45f60640c2b0c9d3a6f86a3c</x:v>
      </x:c>
      <x:c r="B309" s="16" t="str">
        <x:v>FACT_STATEMENT</x:v>
      </x:c>
      <x:c r="C309" s="16" t="str">
        <x:v>S05-CYC-023febfa9a0586d6fbd0618d</x:v>
      </x:c>
      <x:c r="D309" s="16" t="str">
        <x:v>K05-FILL-S05-FILL-8f46b04c148c23626f238594</x:v>
      </x:c>
      <x:c r="E309" s="16" t="str">
        <x:v>fill</x:v>
      </x:c>
      <x:c r="F309" s="16" t="n">
        <x:v>1398</x:v>
      </x:c>
      <x:c r="G309" s="16" t="str">
        <x:v>2026-05-31 01:49:35</x:v>
      </x:c>
      <x:c r="H309" s="16" t="str">
        <x:v>2．止损止盈演变与候选关系；4．外部资金或共享账户影响；9．长对象、分块连续读取与两个同源视图</x:v>
      </x:c>
      <x:c r="I309" s="16" t="str">
        <x:v>E2+E3</x:v>
      </x:c>
      <x:c r="J309" s="16" t="str">
        <x:v>该行在固定K05源表中的原始字段和值。</x:v>
      </x:c>
      <x:c r="K309" s="16" t="str">
        <x:v>不自动证明候选关系、原因、意图、资金归属或时间重叠的因果。</x:v>
      </x:c>
      <x:c r="L309" s="16" t="str">
        <x:v>{"account_origin":"NORMAL_FUTURES","average_price_after":"960.1448073051073","average_price_before":"960.1448073051073","confirmation_status":"EXECUTION_FACT_ONLY_NOT_INTENT_OR_PSYCHOLOGY","domain_class":"ACTIVE","event_id":"K05-FILL-S05-FILL-8f46b04c148c23626f238594","evidence_level":"E2+E3","exchange_trade_id":"17402095","fee":"0.4437564","fee_asset":"USDT","fill_id":"S05-FILL-8f46b04c148c23626f238594","fill_time":"2026-05-31 01:49:35","fund_trace_eligible":"true","maker_taker":"TAKER","notes":"Fill represents execution fact only.","order_id":"391837869","personal_analysis_eligible":"true","position_action":"REDUCE_POSITION","position_after":"113.28","position_before":"114.42","position_cycle_id":"S05-CYC-023febfa9a0586d6fbd0618d","position_direction":"SHORT","price":"973.15","quantity":"1.14","realized_pnl":"-14.82591967","side":"BUY","source_fill_id":"S04-e154064fbfc60f449ebdd87ad100","source_path":"/Users/luodaluo/Desktop/30天复盘原始数据/现行正式版_V2.1_136笔主动交易_A497生命周期/02_全量中文交易链/P3_V2.1-F1_148个真实仓位全量中文交易链_A497字段修正版.xlsx","source_row":"1401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1329","upstream_source_sheet":"Sheet0"}</x:v>
      </x:c>
    </x:row>
    <x:row r="310" ht="42" customHeight="1">
      <x:c r="A310" s="16" t="str">
        <x:v>FACT-45fc1c26df83506ab8a6f5e2</x:v>
      </x:c>
      <x:c r="B310" s="16" t="str">
        <x:v>FACT_STATEMENT</x:v>
      </x:c>
      <x:c r="C310" s="16" t="str">
        <x:v>S05-CYC-023febfa9a0586d6fbd0618d</x:v>
      </x:c>
      <x:c r="D310" s="16" t="str">
        <x:v>K05-FILL-S05-FILL-d5c48f155f432303bb68a24e</x:v>
      </x:c>
      <x:c r="E310" s="16" t="str">
        <x:v>fill</x:v>
      </x:c>
      <x:c r="F310" s="16" t="n">
        <x:v>1549</x:v>
      </x:c>
      <x:c r="G310" s="16" t="str">
        <x:v>2026-05-31 01:49:35</x:v>
      </x:c>
      <x:c r="H310" s="16" t="str">
        <x:v>2．止损止盈演变与候选关系；4．外部资金或共享账户影响；9．长对象、分块连续读取与两个同源视图</x:v>
      </x:c>
      <x:c r="I310" s="16" t="str">
        <x:v>E2+E3</x:v>
      </x:c>
      <x:c r="J310" s="16" t="str">
        <x:v>该行在固定K05源表中的原始字段和值。</x:v>
      </x:c>
      <x:c r="K310" s="16" t="str">
        <x:v>不自动证明候选关系、原因、意图、资金归属或时间重叠的因果。</x:v>
      </x:c>
      <x:c r="L310" s="16" t="str">
        <x:v>{"account_origin":"NORMAL_FUTURES","average_price_after":"960.1448073051073","average_price_before":"960.1448073051073","confirmation_status":"EXECUTION_FACT_ONLY_NOT_INTENT_OR_PSYCHOLOGY","domain_class":"ACTIVE","event_id":"K05-FILL-S05-FILL-d5c48f155f432303bb68a24e","evidence_level":"E2+E3","exchange_trade_id":"17402246","fee":"0.077908","fee_asset":"USDT","fill_id":"S05-FILL-d5c48f155f432303bb68a24e","fill_time":"2026-05-31 01:49:35","fund_trace_eligible":"true","maker_taker":"TAKER","notes":"Fill represents execution fact only.","order_id":"391837869","personal_analysis_eligible":"true","position_action":"REDUCE_POSITION","position_after":"60.83","position_before":"61.03","position_cycle_id":"S05-CYC-023febfa9a0586d6fbd0618d","position_direction":"SHORT","price":"973.85","quantity":"0.2","realized_pnl":"-2.74103853","side":"BUY","source_fill_id":"S04-7f482839877e0315460febc6a316","source_path":"/Users/luodaluo/Desktop/30天复盘原始数据/现行正式版_V2.1_136笔主动交易_A497生命周期/02_全量中文交易链/P3_V2.1-F1_148个真实仓位全量中文交易链_A497字段修正版.xlsx","source_row":"1552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1023","upstream_source_sheet":"Sheet0"}</x:v>
      </x:c>
    </x:row>
    <x:row r="311" ht="42" customHeight="1">
      <x:c r="A311" s="16" t="str">
        <x:v>FACT-46272f581e9fcf6a63a5d30d</x:v>
      </x:c>
      <x:c r="B311" s="16" t="str">
        <x:v>FACT_STATEMENT</x:v>
      </x:c>
      <x:c r="C311" s="16" t="str">
        <x:v>S05-CYC-023febfa9a0586d6fbd0618d</x:v>
      </x:c>
      <x:c r="D311" s="16" t="str">
        <x:v>K05-FILL-S05-FILL-d35c4dd584b26494993ff93d</x:v>
      </x:c>
      <x:c r="E311" s="16" t="str">
        <x:v>fill</x:v>
      </x:c>
      <x:c r="F311" s="16" t="n">
        <x:v>1656</x:v>
      </x:c>
      <x:c r="G311" s="16" t="str">
        <x:v>2026-05-31 01:49:35</x:v>
      </x:c>
      <x:c r="H311" s="16" t="str">
        <x:v>2．止损止盈演变与候选关系；4．外部资金或共享账户影响；9．长对象、分块连续读取与两个同源视图</x:v>
      </x:c>
      <x:c r="I311" s="16" t="str">
        <x:v>E2+E3</x:v>
      </x:c>
      <x:c r="J311" s="16" t="str">
        <x:v>该行在固定K05源表中的原始字段和值。</x:v>
      </x:c>
      <x:c r="K311" s="16" t="str">
        <x:v>不自动证明候选关系、原因、意图、资金归属或时间重叠的因果。</x:v>
      </x:c>
      <x:c r="L311" s="16" t="str">
        <x:v>{"account_origin":"NORMAL_FUTURES","average_price_after":"960.1448073051073","average_price_before":"960.1448073051073","confirmation_status":"EXECUTION_FACT_ONLY_NOT_INTENT_OR_PSYCHOLOGY","domain_class":"ACTIVE","event_id":"K05-FILL-S05-FILL-d35c4dd584b26494993ff93d","evidence_level":"E2+E3","exchange_trade_id":"17402353","fee":"0.0038968","fee_asset":"USDT","fill_id":"S05-FILL-d35c4dd584b26494993ff93d","fill_time":"2026-05-31 01:49:35","fund_trace_eligible":"true","maker_taker":"TAKER","notes":"Fill represents execution fact only.","order_id":"391837869","personal_analysis_eligible":"true","position_action":"REDUCE_POSITION","position_after":"29.75","position_before":"29.76","position_cycle_id":"S05-CYC-023febfa9a0586d6fbd0618d","position_direction":"SHORT","price":"974.2","quantity":"0.01","realized_pnl":"-0.14055192","side":"BUY","source_fill_id":"S04-ba06a0f9bdc4262bfabb772608e2","source_path":"/Users/luodaluo/Desktop/30天复盘原始数据/现行正式版_V2.1_136笔主动交易_A497生命周期/02_全量中文交易链/P3_V2.1-F1_148个真实仓位全量中文交易链_A497字段修正版.xlsx","source_row":"1659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1531","upstream_source_sheet":"Sheet0"}</x:v>
      </x:c>
    </x:row>
    <x:row r="312" ht="42" customHeight="1">
      <x:c r="A312" s="16" t="str">
        <x:v>FACT-4639b4a7be787ec0036c4831</x:v>
      </x:c>
      <x:c r="B312" s="16" t="str">
        <x:v>FACT_STATEMENT</x:v>
      </x:c>
      <x:c r="C312" s="16" t="str">
        <x:v>S05-CYC-023febfa9a0586d6fbd0618d</x:v>
      </x:c>
      <x:c r="D312" s="16" t="str">
        <x:v>K05-FILL-S05-FILL-8fc20121a698aee67ec7c5b0</x:v>
      </x:c>
      <x:c r="E312" s="16" t="str">
        <x:v>fill</x:v>
      </x:c>
      <x:c r="F312" s="16" t="n">
        <x:v>1715</x:v>
      </x:c>
      <x:c r="G312" s="16" t="str">
        <x:v>2026-05-31 01:49:35</x:v>
      </x:c>
      <x:c r="H312" s="16" t="str">
        <x:v>2．止损止盈演变与候选关系；4．外部资金或共享账户影响；9．长对象、分块连续读取与两个同源视图</x:v>
      </x:c>
      <x:c r="I312" s="16" t="str">
        <x:v>E2+E3</x:v>
      </x:c>
      <x:c r="J312" s="16" t="str">
        <x:v>该行在固定K05源表中的原始字段和值。</x:v>
      </x:c>
      <x:c r="K312" s="16" t="str">
        <x:v>不自动证明候选关系、原因、意图、资金归属或时间重叠的因果。</x:v>
      </x:c>
      <x:c r="L312" s="16" t="str">
        <x:v>{"account_origin":"NORMAL_FUTURES","average_price_after":"960.1448073051073","average_price_before":"960.1448073051073","confirmation_status":"EXECUTION_FACT_ONLY_NOT_INTENT_OR_PSYCHOLOGY","domain_class":"ACTIVE","event_id":"K05-FILL-S05-FILL-8fc20121a698aee67ec7c5b0","evidence_level":"E2+E3","exchange_trade_id":"17402412","fee":"0.0038982","fee_asset":"USDT","fill_id":"S05-FILL-8fc20121a698aee67ec7c5b0","fill_time":"2026-05-31 01:49:35","fund_trace_eligible":"true","maker_taker":"TAKER","notes":"Fill represents execution fact only.","order_id":"391837869","personal_analysis_eligible":"true","position_action":"REDUCE_POSITION","position_after":"11.58","position_before":"11.59","position_cycle_id":"S05-CYC-023febfa9a0586d6fbd0618d","position_direction":"SHORT","price":"974.55","quantity":"0.01","realized_pnl":"-0.14405192","side":"BUY","source_fill_id":"S04-7be2ec6296f3ad5e438e27bb4a3a","source_path":"/Users/luodaluo/Desktop/30天复盘原始数据/现行正式版_V2.1_136笔主动交易_A497生命周期/02_全量中文交易链/P3_V2.1-F1_148个真实仓位全量中文交易链_A497字段修正版.xlsx","source_row":"1718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1664","upstream_source_sheet":"Sheet0"}</x:v>
      </x:c>
    </x:row>
    <x:row r="313" ht="42" customHeight="1">
      <x:c r="A313" s="16" t="str">
        <x:v>FACT-46ac076461d5e35ca8445206</x:v>
      </x:c>
      <x:c r="B313" s="16" t="str">
        <x:v>FACT_STATEMENT</x:v>
      </x:c>
      <x:c r="C313" s="16" t="str">
        <x:v>S05-CYC-023febfa9a0586d6fbd0618d</x:v>
      </x:c>
      <x:c r="D313" s="16" t="str">
        <x:v>K05-FILL-S05-FILL-bd11693004d3f87a53e0be5e</x:v>
      </x:c>
      <x:c r="E313" s="16" t="str">
        <x:v>fill</x:v>
      </x:c>
      <x:c r="F313" s="16" t="n">
        <x:v>1579</x:v>
      </x:c>
      <x:c r="G313" s="16" t="str">
        <x:v>2026-05-31 01:49:35</x:v>
      </x:c>
      <x:c r="H313" s="16" t="str">
        <x:v>2．止损止盈演变与候选关系；4．外部资金或共享账户影响；9．长对象、分块连续读取与两个同源视图</x:v>
      </x:c>
      <x:c r="I313" s="16" t="str">
        <x:v>E2+E3</x:v>
      </x:c>
      <x:c r="J313" s="16" t="str">
        <x:v>该行在固定K05源表中的原始字段和值。</x:v>
      </x:c>
      <x:c r="K313" s="16" t="str">
        <x:v>不自动证明候选关系、原因、意图、资金归属或时间重叠的因果。</x:v>
      </x:c>
      <x:c r="L313" s="16" t="str">
        <x:v>{"account_origin":"NORMAL_FUTURES","average_price_after":"960.1448073051073","average_price_before":"960.1448073051073","confirmation_status":"EXECUTION_FACT_ONLY_NOT_INTENT_OR_PSYCHOLOGY","domain_class":"ACTIVE","event_id":"K05-FILL-S05-FILL-bd11693004d3f87a53e0be5e","evidence_level":"E2+E3","exchange_trade_id":"17402276","fee":"0.00389584","fee_asset":"USDT","fill_id":"S05-FILL-bd11693004d3f87a53e0be5e","fill_time":"2026-05-31 01:49:35","fund_trace_eligible":"true","maker_taker":"TAKER","notes":"Fill represents execution fact only.","order_id":"391837869","personal_analysis_eligible":"true","position_action":"REDUCE_POSITION","position_after":"51.61","position_before":"51.62","position_cycle_id":"S05-CYC-023febfa9a0586d6fbd0618d","position_direction":"SHORT","price":"973.96","quantity":"0.01","realized_pnl":"-0.13815192","side":"BUY","source_fill_id":"S04-a3ee32f2216aabe37677441d6437","source_path":"/Users/luodaluo/Desktop/30天复盘原始数据/现行正式版_V2.1_136笔主动交易_A497生命周期/02_全量中文交易链/P3_V2.1-F1_148个真实仓位全量中文交易链_A497字段修正版.xlsx","source_row":"1582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1553","upstream_source_sheet":"Sheet0"}</x:v>
      </x:c>
    </x:row>
    <x:row r="314" ht="42" customHeight="1">
      <x:c r="A314" s="16" t="str">
        <x:v>FACT-473b1ebab162d05833c51d18</x:v>
      </x:c>
      <x:c r="B314" s="16" t="str">
        <x:v>FACT_STATEMENT</x:v>
      </x:c>
      <x:c r="C314" s="16" t="str">
        <x:v>S05-CYC-023febfa9a0586d6fbd0618d</x:v>
      </x:c>
      <x:c r="D314" s="16" t="str">
        <x:v>K05-FILL-S05-FILL-a01b4b4751117a4a1b09d4cd</x:v>
      </x:c>
      <x:c r="E314" s="16" t="str">
        <x:v>fill</x:v>
      </x:c>
      <x:c r="F314" s="16" t="n">
        <x:v>1154</x:v>
      </x:c>
      <x:c r="G314" s="16" t="str">
        <x:v>2026-05-31 01:49:35</x:v>
      </x:c>
      <x:c r="H314" s="16" t="str">
        <x:v>2．止损止盈演变与候选关系；4．外部资金或共享账户影响；9．长对象、分块连续读取与两个同源视图</x:v>
      </x:c>
      <x:c r="I314" s="16" t="str">
        <x:v>E2+E3</x:v>
      </x:c>
      <x:c r="J314" s="16" t="str">
        <x:v>该行在固定K05源表中的原始字段和值。</x:v>
      </x:c>
      <x:c r="K314" s="16" t="str">
        <x:v>不自动证明候选关系、原因、意图、资金归属或时间重叠的因果。</x:v>
      </x:c>
      <x:c r="L314" s="16" t="str">
        <x:v>{"account_origin":"NORMAL_FUTURES","average_price_after":"960.1448073051073","average_price_before":"960.1448073051073","confirmation_status":"EXECUTION_FACT_ONLY_NOT_INTENT_OR_PSYCHOLOGY","domain_class":"ACTIVE","event_id":"K05-FILL-S05-FILL-a01b4b4751117a4a1b09d4cd","evidence_level":"E2+E3","exchange_trade_id":"17401851","fee":"0.00388892","fee_asset":"USDT","fill_id":"S05-FILL-a01b4b4751117a4a1b09d4cd","fill_time":"2026-05-31 01:49:35","fund_trace_eligible":"true","maker_taker":"TAKER","notes":"Fill represents execution fact only.","order_id":"391837869","personal_analysis_eligible":"true","position_action":"REDUCE_POSITION","position_after":"236.4","position_before":"236.41","position_cycle_id":"S05-CYC-023febfa9a0586d6fbd0618d","position_direction":"SHORT","price":"972.23","quantity":"0.01","realized_pnl":"-0.12085192","side":"BUY","source_fill_id":"S04-6e1b7fcc1db034f15159a28ab8e3","source_path":"/Users/luodaluo/Desktop/30天复盘原始数据/现行正式版_V2.1_136笔主动交易_A497生命周期/02_全量中文交易链/P3_V2.1-F1_148个真实仓位全量中文交易链_A497字段修正版.xlsx","source_row":"1157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1547","upstream_source_sheet":"Sheet0"}</x:v>
      </x:c>
    </x:row>
    <x:row r="315" ht="42" customHeight="1">
      <x:c r="A315" s="16" t="str">
        <x:v>FACT-476cb43adc6f407c224ec317</x:v>
      </x:c>
      <x:c r="B315" s="16" t="str">
        <x:v>FACT_STATEMENT</x:v>
      </x:c>
      <x:c r="C315" s="16" t="str">
        <x:v>S05-CYC-023febfa9a0586d6fbd0618d</x:v>
      </x:c>
      <x:c r="D315" s="16" t="str">
        <x:v>K05-FILL-S05-FILL-8012a06abba733b41aedd3eb</x:v>
      </x:c>
      <x:c r="E315" s="16" t="str">
        <x:v>fill</x:v>
      </x:c>
      <x:c r="F315" s="16" t="n">
        <x:v>1032</x:v>
      </x:c>
      <x:c r="G315" s="16" t="str">
        <x:v>2026-05-31 01:49:35</x:v>
      </x:c>
      <x:c r="H315" s="16" t="str">
        <x:v>2．止损止盈演变与候选关系；4．外部资金或共享账户影响；9．长对象、分块连续读取与两个同源视图</x:v>
      </x:c>
      <x:c r="I315" s="16" t="str">
        <x:v>E2+E3</x:v>
      </x:c>
      <x:c r="J315" s="16" t="str">
        <x:v>该行在固定K05源表中的原始字段和值。</x:v>
      </x:c>
      <x:c r="K315" s="16" t="str">
        <x:v>不自动证明候选关系、原因、意图、资金归属或时间重叠的因果。</x:v>
      </x:c>
      <x:c r="L315" s="16" t="str">
        <x:v>{"account_origin":"NORMAL_FUTURES","average_price_after":"960.1448073051073","average_price_before":"960.1448073051073","confirmation_status":"EXECUTION_FACT_ONLY_NOT_INTENT_OR_PSYCHOLOGY","domain_class":"ACTIVE","event_id":"K05-FILL-S05-FILL-8012a06abba733b41aedd3eb","evidence_level":"E2+E3","exchange_trade_id":"17401729","fee":"0.19438","fee_asset":"USDT","fill_id":"S05-FILL-8012a06abba733b41aedd3eb","fill_time":"2026-05-31 01:49:35","fund_trace_eligible":"true","maker_taker":"TAKER","notes":"Fill represents execution fact only.","order_id":"391837869","personal_analysis_eligible":"true","position_action":"REDUCE_POSITION","position_after":"297.61","position_before":"298.11","position_cycle_id":"S05-CYC-023febfa9a0586d6fbd0618d","position_direction":"SHORT","price":"971.9","quantity":"0.5","realized_pnl":"-5.87759634","side":"BUY","source_fill_id":"S04-f48a10e5dd2f0f38741734565a90","source_path":"/Users/luodaluo/Desktop/30天复盘原始数据/现行正式版_V2.1_136笔主动交易_A497生命周期/02_全量中文交易链/P3_V2.1-F1_148个真实仓位全量中文交易链_A497字段修正版.xlsx","source_row":"1035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1197","upstream_source_sheet":"Sheet0"}</x:v>
      </x:c>
    </x:row>
    <x:row r="316" ht="42" customHeight="1">
      <x:c r="A316" s="16" t="str">
        <x:v>FACT-4911218af5f7b82de111354d</x:v>
      </x:c>
      <x:c r="B316" s="16" t="str">
        <x:v>FACT_STATEMENT</x:v>
      </x:c>
      <x:c r="C316" s="16" t="str">
        <x:v>S05-CYC-023febfa9a0586d6fbd0618d</x:v>
      </x:c>
      <x:c r="D316" s="16" t="str">
        <x:v>K05-FILL-S05-FILL-585762c39c77a7ae552d15fd</x:v>
      </x:c>
      <x:c r="E316" s="16" t="str">
        <x:v>fill</x:v>
      </x:c>
      <x:c r="F316" s="16" t="n">
        <x:v>1468</x:v>
      </x:c>
      <x:c r="G316" s="16" t="str">
        <x:v>2026-05-31 01:49:35</x:v>
      </x:c>
      <x:c r="H316" s="16" t="str">
        <x:v>2．止损止盈演变与候选关系；4．外部资金或共享账户影响；9．长对象、分块连续读取与两个同源视图</x:v>
      </x:c>
      <x:c r="I316" s="16" t="str">
        <x:v>E2+E3</x:v>
      </x:c>
      <x:c r="J316" s="16" t="str">
        <x:v>该行在固定K05源表中的原始字段和值。</x:v>
      </x:c>
      <x:c r="K316" s="16" t="str">
        <x:v>不自动证明候选关系、原因、意图、资金归属或时间重叠的因果。</x:v>
      </x:c>
      <x:c r="L316" s="16" t="str">
        <x:v>{"account_origin":"NORMAL_FUTURES","average_price_after":"960.1448073051073","average_price_before":"960.1448073051073","confirmation_status":"EXECUTION_FACT_ONLY_NOT_INTENT_OR_PSYCHOLOGY","domain_class":"ACTIVE","event_id":"K05-FILL-S05-FILL-585762c39c77a7ae552d15fd","evidence_level":"E2+E3","exchange_trade_id":"17402165","fee":"0.00389348","fee_asset":"USDT","fill_id":"S05-FILL-585762c39c77a7ae552d15fd","fill_time":"2026-05-31 01:49:35","fund_trace_eligible":"true","maker_taker":"TAKER","notes":"Fill represents execution fact only.","order_id":"391837869","personal_analysis_eligible":"true","position_action":"REDUCE_POSITION","position_after":"91.22","position_before":"91.23","position_cycle_id":"S05-CYC-023febfa9a0586d6fbd0618d","position_direction":"SHORT","price":"973.37","quantity":"0.01","realized_pnl":"-0.13225192","side":"BUY","source_fill_id":"S04-2252e5490552a1775274c40331e8","source_path":"/Users/luodaluo/Desktop/30天复盘原始数据/现行正式版_V2.1_136笔主动交易_A497生命周期/02_全量中文交易链/P3_V2.1-F1_148个真实仓位全量中文交易链_A497字段修正版.xlsx","source_row":"1471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1248","upstream_source_sheet":"Sheet0"}</x:v>
      </x:c>
    </x:row>
    <x:row r="317" ht="42" customHeight="1">
      <x:c r="A317" s="16" t="str">
        <x:v>FACT-4921d23e13a6c8a0ab44c5bb</x:v>
      </x:c>
      <x:c r="B317" s="16" t="str">
        <x:v>FACT_STATEMENT</x:v>
      </x:c>
      <x:c r="C317" s="16" t="str">
        <x:v>S05-CYC-023febfa9a0586d6fbd0618d</x:v>
      </x:c>
      <x:c r="D317" s="16" t="str">
        <x:v>K05-FILL-S05-FILL-143a1138b95a45a50720b495</x:v>
      </x:c>
      <x:c r="E317" s="16" t="str">
        <x:v>fill</x:v>
      </x:c>
      <x:c r="F317" s="16" t="n">
        <x:v>1378</x:v>
      </x:c>
      <x:c r="G317" s="16" t="str">
        <x:v>2026-05-31 01:49:35</x:v>
      </x:c>
      <x:c r="H317" s="16" t="str">
        <x:v>2．止损止盈演变与候选关系；4．外部资金或共享账户影响；9．长对象、分块连续读取与两个同源视图</x:v>
      </x:c>
      <x:c r="I317" s="16" t="str">
        <x:v>E2+E3</x:v>
      </x:c>
      <x:c r="J317" s="16" t="str">
        <x:v>该行在固定K05源表中的原始字段和值。</x:v>
      </x:c>
      <x:c r="K317" s="16" t="str">
        <x:v>不自动证明候选关系、原因、意图、资金归属或时间重叠的因果。</x:v>
      </x:c>
      <x:c r="L317" s="16" t="str">
        <x:v>{"account_origin":"NORMAL_FUTURES","average_price_after":"960.1448073051073","average_price_before":"960.1448073051073","confirmation_status":"EXECUTION_FACT_ONLY_NOT_INTENT_OR_PSYCHOLOGY","domain_class":"ACTIVE","event_id":"K05-FILL-S05-FILL-143a1138b95a45a50720b495","evidence_level":"E2+E3","exchange_trade_id":"17402075","fee":"0.007784","fee_asset":"USDT","fill_id":"S05-FILL-143a1138b95a45a50720b495","fill_time":"2026-05-31 01:49:35","fund_trace_eligible":"true","maker_taker":"TAKER","notes":"Fill represents execution fact only.","order_id":"391837869","personal_analysis_eligible":"true","position_action":"REDUCE_POSITION","position_after":"118.66","position_before":"118.68","position_cycle_id":"S05-CYC-023febfa9a0586d6fbd0618d","position_direction":"SHORT","price":"973","quantity":"0.02","realized_pnl":"-0.25710385","side":"BUY","source_fill_id":"S04-5cb9af39af1aa921dac5111dfd5a","source_path":"/Users/luodaluo/Desktop/30天复盘原始数据/现行正式版_V2.1_136笔主动交易_A497生命周期/02_全量中文交易链/P3_V2.1-F1_148个真实仓位全量中文交易链_A497字段修正版.xlsx","source_row":"1381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1658","upstream_source_sheet":"Sheet0"}</x:v>
      </x:c>
    </x:row>
    <x:row r="318" ht="42" customHeight="1">
      <x:c r="A318" s="16" t="str">
        <x:v>FACT-495b2abbd0b104bf42d447c9</x:v>
      </x:c>
      <x:c r="B318" s="16" t="str">
        <x:v>FACT_STATEMENT</x:v>
      </x:c>
      <x:c r="C318" s="16" t="str">
        <x:v>S05-CYC-023febfa9a0586d6fbd0618d</x:v>
      </x:c>
      <x:c r="D318" s="16" t="str">
        <x:v>K05-FILL-S05-FILL-a482d185dc4f321aa3c16652</x:v>
      </x:c>
      <x:c r="E318" s="16" t="str">
        <x:v>fill</x:v>
      </x:c>
      <x:c r="F318" s="16" t="n">
        <x:v>1597</x:v>
      </x:c>
      <x:c r="G318" s="16" t="str">
        <x:v>2026-05-31 01:49:35</x:v>
      </x:c>
      <x:c r="H318" s="16" t="str">
        <x:v>2．止损止盈演变与候选关系；4．外部资金或共享账户影响；9．长对象、分块连续读取与两个同源视图</x:v>
      </x:c>
      <x:c r="I318" s="16" t="str">
        <x:v>E2+E3</x:v>
      </x:c>
      <x:c r="J318" s="16" t="str">
        <x:v>该行在固定K05源表中的原始字段和值。</x:v>
      </x:c>
      <x:c r="K318" s="16" t="str">
        <x:v>不自动证明候选关系、原因、意图、资金归属或时间重叠的因果。</x:v>
      </x:c>
      <x:c r="L318" s="16" t="str">
        <x:v>{"account_origin":"NORMAL_FUTURES","average_price_after":"960.1448073051073","average_price_before":"960.1448073051073","confirmation_status":"EXECUTION_FACT_ONLY_NOT_INTENT_OR_PSYCHOLOGY","domain_class":"ACTIVE","event_id":"K05-FILL-S05-FILL-a482d185dc4f321aa3c16652","evidence_level":"E2+E3","exchange_trade_id":"17402294","fee":"0.00389584","fee_asset":"USDT","fill_id":"S05-FILL-a482d185dc4f321aa3c16652","fill_time":"2026-05-31 01:49:35","fund_trace_eligible":"true","maker_taker":"TAKER","notes":"Fill represents execution fact only.","order_id":"391837869","personal_analysis_eligible":"true","position_action":"REDUCE_POSITION","position_after":"50.55","position_before":"50.56","position_cycle_id":"S05-CYC-023febfa9a0586d6fbd0618d","position_direction":"SHORT","price":"973.96","quantity":"0.01","realized_pnl":"-0.13815192","side":"BUY","source_fill_id":"S04-8560528de48082de81cf664dcc74","source_path":"/Users/luodaluo/Desktop/30天复盘原始数据/现行正式版_V2.1_136笔主动交易_A497生命周期/02_全量中文交易链/P3_V2.1-F1_148个真实仓位全量中文交易链_A497字段修正版.xlsx","source_row":"1600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1595","upstream_source_sheet":"Sheet0"}</x:v>
      </x:c>
    </x:row>
    <x:row r="319" ht="42" customHeight="1">
      <x:c r="A319" s="16" t="str">
        <x:v>FACT-4a6cf6a3addbdc99d7441238</x:v>
      </x:c>
      <x:c r="B319" s="16" t="str">
        <x:v>FACT_STATEMENT</x:v>
      </x:c>
      <x:c r="C319" s="16" t="str">
        <x:v>S05-CYC-023febfa9a0586d6fbd0618d</x:v>
      </x:c>
      <x:c r="D319" s="16" t="str">
        <x:v>K05-FILL-S05-FILL-95d12f4a82838ec021b15069</x:v>
      </x:c>
      <x:c r="E319" s="16" t="str">
        <x:v>fill</x:v>
      </x:c>
      <x:c r="F319" s="16" t="n">
        <x:v>1429</x:v>
      </x:c>
      <x:c r="G319" s="16" t="str">
        <x:v>2026-05-31 01:49:35</x:v>
      </x:c>
      <x:c r="H319" s="16" t="str">
        <x:v>2．止损止盈演变与候选关系；4．外部资金或共享账户影响；9．长对象、分块连续读取与两个同源视图</x:v>
      </x:c>
      <x:c r="I319" s="16" t="str">
        <x:v>E2+E3</x:v>
      </x:c>
      <x:c r="J319" s="16" t="str">
        <x:v>该行在固定K05源表中的原始字段和值。</x:v>
      </x:c>
      <x:c r="K319" s="16" t="str">
        <x:v>不自动证明候选关系、原因、意图、资金归属或时间重叠的因果。</x:v>
      </x:c>
      <x:c r="L319" s="16" t="str">
        <x:v>{"account_origin":"NORMAL_FUTURES","average_price_after":"960.1448073051073","average_price_before":"960.1448073051073","confirmation_status":"EXECUTION_FACT_ONLY_NOT_INTENT_OR_PSYCHOLOGY","domain_class":"ACTIVE","event_id":"K05-FILL-S05-FILL-95d12f4a82838ec021b15069","evidence_level":"E2+E3","exchange_trade_id":"17402126","fee":"0.00389348","fee_asset":"USDT","fill_id":"S05-FILL-95d12f4a82838ec021b15069","fill_time":"2026-05-31 01:49:35","fund_trace_eligible":"true","maker_taker":"TAKER","notes":"Fill represents execution fact only.","order_id":"391837869","personal_analysis_eligible":"true","position_action":"REDUCE_POSITION","position_after":"92.62","position_before":"92.63","position_cycle_id":"S05-CYC-023febfa9a0586d6fbd0618d","position_direction":"SHORT","price":"973.37","quantity":"0.01","realized_pnl":"-0.13225192","side":"BUY","source_fill_id":"S04-5221addbb4ff91751a9b7dc9cce3","source_path":"/Users/luodaluo/Desktop/30天复盘原始数据/现行正式版_V2.1_136笔主动交易_A497生命周期/02_全量中文交易链/P3_V2.1-F1_148个真实仓位全量中文交易链_A497字段修正版.xlsx","source_row":"1432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1087","upstream_source_sheet":"Sheet0"}</x:v>
      </x:c>
    </x:row>
    <x:row r="320" ht="42" customHeight="1">
      <x:c r="A320" s="16" t="str">
        <x:v>FACT-4a9c73e24929a372b3c5f8d9</x:v>
      </x:c>
      <x:c r="B320" s="16" t="str">
        <x:v>FACT_STATEMENT</x:v>
      </x:c>
      <x:c r="C320" s="16" t="str">
        <x:v>S05-CYC-023febfa9a0586d6fbd0618d</x:v>
      </x:c>
      <x:c r="D320" s="16" t="str">
        <x:v>K05-FILL-S05-FILL-1e2b76124ffb388981da7810</x:v>
      </x:c>
      <x:c r="E320" s="16" t="str">
        <x:v>fill</x:v>
      </x:c>
      <x:c r="F320" s="16" t="n">
        <x:v>1019</x:v>
      </x:c>
      <x:c r="G320" s="16" t="str">
        <x:v>2026-05-31 01:49:35</x:v>
      </x:c>
      <x:c r="H320" s="16" t="str">
        <x:v>2．止损止盈演变与候选关系；4．外部资金或共享账户影响；9．长对象、分块连续读取与两个同源视图</x:v>
      </x:c>
      <x:c r="I320" s="16" t="str">
        <x:v>E2+E3</x:v>
      </x:c>
      <x:c r="J320" s="16" t="str">
        <x:v>该行在固定K05源表中的原始字段和值。</x:v>
      </x:c>
      <x:c r="K320" s="16" t="str">
        <x:v>不自动证明候选关系、原因、意图、资金归属或时间重叠的因果。</x:v>
      </x:c>
      <x:c r="L320" s="16" t="str">
        <x:v>{"account_origin":"NORMAL_FUTURES","average_price_after":"960.1448073051073","average_price_before":"960.1448073051073","confirmation_status":"EXECUTION_FACT_ONLY_NOT_INTENT_OR_PSYCHOLOGY","domain_class":"ACTIVE","event_id":"K05-FILL-S05-FILL-1e2b76124ffb388981da7810","evidence_level":"E2+E3","exchange_trade_id":"17401716","fee":"1.3722522","fee_asset":"USDT","fill_id":"S05-FILL-1e2b76124ffb388981da7810","fill_time":"2026-05-31 01:49:35","fund_trace_eligible":"true","maker_taker":"TAKER","notes":"Fill represents execution fact only.","order_id":"391837869","personal_analysis_eligible":"true","position_action":"REDUCE_POSITION","position_after":"322.32","position_before":"325.85","position_cycle_id":"S05-CYC-023febfa9a0586d6fbd0618d","position_direction":"SHORT","price":"971.85","quantity":"3.53","realized_pnl":"-41.31933021","side":"BUY","source_fill_id":"S04-7d8e6705cebf995606d548935aa7","source_path":"/Users/luodaluo/Desktop/30天复盘原始数据/现行正式版_V2.1_136笔主动交易_A497生命周期/02_全量中文交易链/P3_V2.1-F1_148个真实仓位全量中文交易链_A497字段修正版.xlsx","source_row":"1022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1427","upstream_source_sheet":"Sheet0"}</x:v>
      </x:c>
    </x:row>
    <x:row r="321" ht="42" customHeight="1">
      <x:c r="A321" s="16" t="str">
        <x:v>FACT-4ac3df4c4ffe62b9de3af62b</x:v>
      </x:c>
      <x:c r="B321" s="16" t="str">
        <x:v>FACT_STATEMENT</x:v>
      </x:c>
      <x:c r="C321" s="16" t="str">
        <x:v>S05-CYC-023febfa9a0586d6fbd0618d</x:v>
      </x:c>
      <x:c r="D321" s="16" t="str">
        <x:v>K05-FILL-S05-FILL-b77b3621b88cbe5472690159</x:v>
      </x:c>
      <x:c r="E321" s="16" t="str">
        <x:v>fill</x:v>
      </x:c>
      <x:c r="F321" s="16" t="n">
        <x:v>1257</x:v>
      </x:c>
      <x:c r="G321" s="16" t="str">
        <x:v>2026-05-31 01:49:35</x:v>
      </x:c>
      <x:c r="H321" s="16" t="str">
        <x:v>2．止损止盈演变与候选关系；4．外部资金或共享账户影响；9．长对象、分块连续读取与两个同源视图</x:v>
      </x:c>
      <x:c r="I321" s="16" t="str">
        <x:v>E2+E3</x:v>
      </x:c>
      <x:c r="J321" s="16" t="str">
        <x:v>该行在固定K05源表中的原始字段和值。</x:v>
      </x:c>
      <x:c r="K321" s="16" t="str">
        <x:v>不自动证明候选关系、原因、意图、资金归属或时间重叠的因果。</x:v>
      </x:c>
      <x:c r="L321" s="16" t="str">
        <x:v>{"account_origin":"NORMAL_FUTURES","average_price_after":"960.1448073051073","average_price_before":"960.1448073051073","confirmation_status":"EXECUTION_FACT_ONLY_NOT_INTENT_OR_PSYCHOLOGY","domain_class":"ACTIVE","event_id":"K05-FILL-S05-FILL-b77b3621b88cbe5472690159","evidence_level":"E2+E3","exchange_trade_id":"17401954","fee":"0.01556288","fee_asset":"USDT","fill_id":"S05-FILL-b77b3621b88cbe5472690159","fill_time":"2026-05-31 01:49:35","fund_trace_eligible":"true","maker_taker":"TAKER","notes":"Fill represents execution fact only.","order_id":"391837869","personal_analysis_eligible":"true","position_action":"REDUCE_POSITION","position_after":"148.76","position_before":"148.8","position_cycle_id":"S05-CYC-023febfa9a0586d6fbd0618d","position_direction":"SHORT","price":"972.68","quantity":"0.04","realized_pnl":"-0.5014077","side":"BUY","source_fill_id":"S04-3d40de59ea51c4839114ce7a7c94","source_path":"/Users/luodaluo/Desktop/30天复盘原始数据/现行正式版_V2.1_136笔主动交易_A497生命周期/02_全量中文交易链/P3_V2.1-F1_148个真实仓位全量中文交易链_A497字段修正版.xlsx","source_row":"1260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1613","upstream_source_sheet":"Sheet0"}</x:v>
      </x:c>
    </x:row>
    <x:row r="322" ht="42" customHeight="1">
      <x:c r="A322" s="16" t="str">
        <x:v>FACT-4ae5f66b32b440b0eb7b6287</x:v>
      </x:c>
      <x:c r="B322" s="16" t="str">
        <x:v>FACT_STATEMENT</x:v>
      </x:c>
      <x:c r="C322" s="16" t="str">
        <x:v>S05-CYC-023febfa9a0586d6fbd0618d</x:v>
      </x:c>
      <x:c r="D322" s="16" t="str">
        <x:v>K05-FILL-S05-FILL-01c2f56efd79edc23ab505f5</x:v>
      </x:c>
      <x:c r="E322" s="16" t="str">
        <x:v>fill</x:v>
      </x:c>
      <x:c r="F322" s="16" t="n">
        <x:v>1064</x:v>
      </x:c>
      <x:c r="G322" s="16" t="str">
        <x:v>2026-05-31 01:49:35</x:v>
      </x:c>
      <x:c r="H322" s="16" t="str">
        <x:v>2．止损止盈演变与候选关系；4．外部资金或共享账户影响；9．长对象、分块连续读取与两个同源视图</x:v>
      </x:c>
      <x:c r="I322" s="16" t="str">
        <x:v>E2+E3</x:v>
      </x:c>
      <x:c r="J322" s="16" t="str">
        <x:v>该行在固定K05源表中的原始字段和值。</x:v>
      </x:c>
      <x:c r="K322" s="16" t="str">
        <x:v>不自动证明候选关系、原因、意图、资金归属或时间重叠的因果。</x:v>
      </x:c>
      <x:c r="L322" s="16" t="str">
        <x:v>{"account_origin":"NORMAL_FUTURES","average_price_after":"960.1448073051073","average_price_before":"960.1448073051073","confirmation_status":"EXECUTION_FACT_ONLY_NOT_INTENT_OR_PSYCHOLOGY","domain_class":"ACTIVE","event_id":"K05-FILL-S05-FILL-01c2f56efd79edc23ab505f5","evidence_level":"E2+E3","exchange_trade_id":"17401761","fee":"0.06998544","fee_asset":"USDT","fill_id":"S05-FILL-01c2f56efd79edc23ab505f5","fill_time":"2026-05-31 01:49:35","fund_trace_eligible":"true","maker_taker":"TAKER","notes":"Fill represents execution fact only.","order_id":"391837869","personal_analysis_eligible":"true","position_action":"REDUCE_POSITION","position_after":"254.33","position_before":"254.51","position_cycle_id":"S05-CYC-023febfa9a0586d6fbd0618d","position_direction":"SHORT","price":"972.02","quantity":"0.18","realized_pnl":"-2.13753468","side":"BUY","source_fill_id":"S04-0a31fb5815ee3554fb8f45c7ef7d","source_path":"/Users/luodaluo/Desktop/30天复盘原始数据/现行正式版_V2.1_136笔主动交易_A497生命周期/02_全量中文交易链/P3_V2.1-F1_148个真实仓位全量中文交易链_A497字段修正版.xlsx","source_row":"1067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1276","upstream_source_sheet":"Sheet0"}</x:v>
      </x:c>
    </x:row>
    <x:row r="323" ht="42" customHeight="1">
      <x:c r="A323" s="16" t="str">
        <x:v>FACT-4b1fc4670f19e827c58c17b5</x:v>
      </x:c>
      <x:c r="B323" s="16" t="str">
        <x:v>FACT_STATEMENT</x:v>
      </x:c>
      <x:c r="C323" s="16" t="str">
        <x:v>S05-CYC-023febfa9a0586d6fbd0618d</x:v>
      </x:c>
      <x:c r="D323" s="16" t="str">
        <x:v>K05-FILL-S05-FILL-059f92b228deff3f396714a3</x:v>
      </x:c>
      <x:c r="E323" s="16" t="str">
        <x:v>fill</x:v>
      </x:c>
      <x:c r="F323" s="16" t="n">
        <x:v>1126</x:v>
      </x:c>
      <x:c r="G323" s="16" t="str">
        <x:v>2026-05-31 01:49:35</x:v>
      </x:c>
      <x:c r="H323" s="16" t="str">
        <x:v>2．止损止盈演变与候选关系；4．外部资金或共享账户影响；9．长对象、分块连续读取与两个同源视图</x:v>
      </x:c>
      <x:c r="I323" s="16" t="str">
        <x:v>E2+E3</x:v>
      </x:c>
      <x:c r="J323" s="16" t="str">
        <x:v>该行在固定K05源表中的原始字段和值。</x:v>
      </x:c>
      <x:c r="K323" s="16" t="str">
        <x:v>不自动证明候选关系、原因、意图、资金归属或时间重叠的因果。</x:v>
      </x:c>
      <x:c r="L323" s="16" t="str">
        <x:v>{"account_origin":"NORMAL_FUTURES","average_price_after":"960.1448073051073","average_price_before":"960.1448073051073","confirmation_status":"EXECUTION_FACT_ONLY_NOT_INTENT_OR_PSYCHOLOGY","domain_class":"ACTIVE","event_id":"K05-FILL-S05-FILL-059f92b228deff3f396714a3","evidence_level":"E2+E3","exchange_trade_id":"17401823","fee":"0.00388872","fee_asset":"USDT","fill_id":"S05-FILL-059f92b228deff3f396714a3","fill_time":"2026-05-31 01:49:35","fund_trace_eligible":"true","maker_taker":"TAKER","notes":"Fill represents execution fact only.","order_id":"391837869","personal_analysis_eligible":"true","position_action":"REDUCE_POSITION","position_after":"238.57","position_before":"238.58","position_cycle_id":"S05-CYC-023febfa9a0586d6fbd0618d","position_direction":"SHORT","price":"972.18","quantity":"0.01","realized_pnl":"-0.12035192","side":"BUY","source_fill_id":"S04-5a58cb21cc94eb235be1627a2be7","source_path":"/Users/luodaluo/Desktop/30天复盘原始数据/现行正式版_V2.1_136笔主动交易_A497生命周期/02_全量中文交易链/P3_V2.1-F1_148个真实仓位全量中文交易链_A497字段修正版.xlsx","source_row":"1129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1715","upstream_source_sheet":"Sheet0"}</x:v>
      </x:c>
    </x:row>
    <x:row r="324" ht="42" customHeight="1">
      <x:c r="A324" s="16" t="str">
        <x:v>FACT-4b92ac93c7ef1a40f5afa007</x:v>
      </x:c>
      <x:c r="B324" s="16" t="str">
        <x:v>FACT_STATEMENT</x:v>
      </x:c>
      <x:c r="C324" s="16" t="str">
        <x:v>S05-CYC-023febfa9a0586d6fbd0618d</x:v>
      </x:c>
      <x:c r="D324" s="16" t="str">
        <x:v>K05-FILL-S05-FILL-da70f5a22a099c9df5eea27b</x:v>
      </x:c>
      <x:c r="E324" s="16" t="str">
        <x:v>fill</x:v>
      </x:c>
      <x:c r="F324" s="16" t="n">
        <x:v>1655</x:v>
      </x:c>
      <x:c r="G324" s="16" t="str">
        <x:v>2026-05-31 01:49:35</x:v>
      </x:c>
      <x:c r="H324" s="16" t="str">
        <x:v>2．止损止盈演变与候选关系；4．外部资金或共享账户影响；9．长对象、分块连续读取与两个同源视图</x:v>
      </x:c>
      <x:c r="I324" s="16" t="str">
        <x:v>E2+E3</x:v>
      </x:c>
      <x:c r="J324" s="16" t="str">
        <x:v>该行在固定K05源表中的原始字段和值。</x:v>
      </x:c>
      <x:c r="K324" s="16" t="str">
        <x:v>不自动证明候选关系、原因、意图、资金归属或时间重叠的因果。</x:v>
      </x:c>
      <x:c r="L324" s="16" t="str">
        <x:v>{"account_origin":"NORMAL_FUTURES","average_price_after":"960.1448073051073","average_price_before":"960.1448073051073","confirmation_status":"EXECUTION_FACT_ONLY_NOT_INTENT_OR_PSYCHOLOGY","domain_class":"ACTIVE","event_id":"K05-FILL-S05-FILL-da70f5a22a099c9df5eea27b","evidence_level":"E2+E3","exchange_trade_id":"17402352","fee":"0.00779328","fee_asset":"USDT","fill_id":"S05-FILL-da70f5a22a099c9df5eea27b","fill_time":"2026-05-31 01:49:35","fund_trace_eligible":"true","maker_taker":"TAKER","notes":"Fill represents execution fact only.","order_id":"391837869","personal_analysis_eligible":"true","position_action":"REDUCE_POSITION","position_after":"29.76","position_before":"29.78","position_cycle_id":"S05-CYC-023febfa9a0586d6fbd0618d","position_direction":"SHORT","price":"974.16","quantity":"0.02","realized_pnl":"-0.28030385","side":"BUY","source_fill_id":"S04-7b1d976a8b53335f89b09dd01980","source_path":"/Users/luodaluo/Desktop/30天复盘原始数据/现行正式版_V2.1_136笔主动交易_A497生命周期/02_全量中文交易链/P3_V2.1-F1_148个真实仓位全量中文交易链_A497字段修正版.xlsx","source_row":"1658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1240","upstream_source_sheet":"Sheet0"}</x:v>
      </x:c>
    </x:row>
    <x:row r="325" ht="42" customHeight="1">
      <x:c r="A325" s="16" t="str">
        <x:v>FACT-4be24083f63e2a6c4a49eafc</x:v>
      </x:c>
      <x:c r="B325" s="16" t="str">
        <x:v>FACT_STATEMENT</x:v>
      </x:c>
      <x:c r="C325" s="16" t="str">
        <x:v>S05-CYC-023febfa9a0586d6fbd0618d</x:v>
      </x:c>
      <x:c r="D325" s="16" t="str">
        <x:v>K05-FILL-S05-FILL-6cfa5aa4d194be0afd7741f7</x:v>
      </x:c>
      <x:c r="E325" s="16" t="str">
        <x:v>fill</x:v>
      </x:c>
      <x:c r="F325" s="16" t="n">
        <x:v>1068</x:v>
      </x:c>
      <x:c r="G325" s="16" t="str">
        <x:v>2026-05-31 01:49:35</x:v>
      </x:c>
      <x:c r="H325" s="16" t="str">
        <x:v>2．止损止盈演变与候选关系；4．外部资金或共享账户影响；9．长对象、分块连续读取与两个同源视图</x:v>
      </x:c>
      <x:c r="I325" s="16" t="str">
        <x:v>E2+E3</x:v>
      </x:c>
      <x:c r="J325" s="16" t="str">
        <x:v>该行在固定K05源表中的原始字段和值。</x:v>
      </x:c>
      <x:c r="K325" s="16" t="str">
        <x:v>不自动证明候选关系、原因、意图、资金归属或时间重叠的因果。</x:v>
      </x:c>
      <x:c r="L325" s="16" t="str">
        <x:v>{"account_origin":"NORMAL_FUTURES","average_price_after":"960.1448073051073","average_price_before":"960.1448073051073","confirmation_status":"EXECUTION_FACT_ONLY_NOT_INTENT_OR_PSYCHOLOGY","domain_class":"ACTIVE","event_id":"K05-FILL-S05-FILL-6cfa5aa4d194be0afd7741f7","evidence_level":"E2+E3","exchange_trade_id":"17401765","fee":"0.0738758","fee_asset":"USDT","fill_id":"S05-FILL-6cfa5aa4d194be0afd7741f7","fill_time":"2026-05-31 01:49:35","fund_trace_eligible":"true","maker_taker":"TAKER","notes":"Fill represents execution fact only.","order_id":"391837869","personal_analysis_eligible":"true","position_action":"REDUCE_POSITION","position_after":"253.99","position_before":"254.18","position_cycle_id":"S05-CYC-023febfa9a0586d6fbd0618d","position_direction":"SHORT","price":"972.05","quantity":"0.19","realized_pnl":"-2.26198661","side":"BUY","source_fill_id":"S04-9753c20da05a8995653a423fbe49","source_path":"/Users/luodaluo/Desktop/30天复盘原始数据/现行正式版_V2.1_136笔主动交易_A497生命周期/02_全量中文交易链/P3_V2.1-F1_148个真实仓位全量中文交易链_A497字段修正版.xlsx","source_row":"1071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1584","upstream_source_sheet":"Sheet0"}</x:v>
      </x:c>
    </x:row>
    <x:row r="326" ht="42" customHeight="1">
      <x:c r="A326" s="16" t="str">
        <x:v>FACT-4bf284938dcd61f0e21f7108</x:v>
      </x:c>
      <x:c r="B326" s="16" t="str">
        <x:v>FACT_STATEMENT</x:v>
      </x:c>
      <x:c r="C326" s="16" t="str">
        <x:v>S05-CYC-023febfa9a0586d6fbd0618d</x:v>
      </x:c>
      <x:c r="D326" s="16" t="str">
        <x:v>K05-FILL-S05-FILL-61c3eaedab71c83aaf2489a9</x:v>
      </x:c>
      <x:c r="E326" s="16" t="str">
        <x:v>fill</x:v>
      </x:c>
      <x:c r="F326" s="16" t="n">
        <x:v>975</x:v>
      </x:c>
      <x:c r="G326" s="16" t="str">
        <x:v>2026-05-31 01:49:35</x:v>
      </x:c>
      <x:c r="H326" s="16" t="str">
        <x:v>2．止损止盈演变与候选关系；4．外部资金或共享账户影响；9．长对象、分块连续读取与两个同源视图</x:v>
      </x:c>
      <x:c r="I326" s="16" t="str">
        <x:v>E2+E3</x:v>
      </x:c>
      <x:c r="J326" s="16" t="str">
        <x:v>该行在固定K05源表中的原始字段和值。</x:v>
      </x:c>
      <x:c r="K326" s="16" t="str">
        <x:v>不自动证明候选关系、原因、意图、资金归属或时间重叠的因果。</x:v>
      </x:c>
      <x:c r="L326" s="16" t="str">
        <x:v>{"account_origin":"NORMAL_FUTURES","average_price_after":"960.1448073051073","average_price_before":"960.1448073051073","confirmation_status":"EXECUTION_FACT_ONLY_NOT_INTENT_OR_PSYCHOLOGY","domain_class":"ACTIVE","event_id":"K05-FILL-S05-FILL-61c3eaedab71c83aaf2489a9","evidence_level":"E2+E3","exchange_trade_id":"17401672","fee":"0.00777368","fee_asset":"USDT","fill_id":"S05-FILL-61c3eaedab71c83aaf2489a9","fill_time":"2026-05-31 01:49:35","fund_trace_eligible":"true","maker_taker":"TAKER","notes":"Fill represents execution fact only.","order_id":"391837869","personal_analysis_eligible":"true","position_action":"REDUCE_POSITION","position_after":"347.91","position_before":"347.93","position_cycle_id":"S05-CYC-023febfa9a0586d6fbd0618d","position_direction":"SHORT","price":"971.71","quantity":"0.02","realized_pnl":"-0.23130385","side":"BUY","source_fill_id":"S04-5656dfe1372034351e2534960935","source_path":"/Users/luodaluo/Desktop/30天复盘原始数据/现行正式版_V2.1_136笔主动交易_A497生命周期/02_全量中文交易链/P3_V2.1-F1_148个真实仓位全量中文交易链_A497字段修正版.xlsx","source_row":"978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1777","upstream_source_sheet":"Sheet0"}</x:v>
      </x:c>
    </x:row>
    <x:row r="327" ht="42" customHeight="1">
      <x:c r="A327" s="16" t="str">
        <x:v>FACT-4c81dc89b080b5a80fd4b76d</x:v>
      </x:c>
      <x:c r="B327" s="16" t="str">
        <x:v>FACT_STATEMENT</x:v>
      </x:c>
      <x:c r="C327" s="16" t="str">
        <x:v>S05-CYC-023febfa9a0586d6fbd0618d</x:v>
      </x:c>
      <x:c r="D327" s="16" t="str">
        <x:v>K05-FILL-S05-FILL-0082bbce4dd46f57fe273c18</x:v>
      </x:c>
      <x:c r="E327" s="16" t="str">
        <x:v>fill</x:v>
      </x:c>
      <x:c r="F327" s="16" t="n">
        <x:v>1107</x:v>
      </x:c>
      <x:c r="G327" s="16" t="str">
        <x:v>2026-05-31 01:49:35</x:v>
      </x:c>
      <x:c r="H327" s="16" t="str">
        <x:v>2．止损止盈演变与候选关系；4．外部资金或共享账户影响；9．长对象、分块连续读取与两个同源视图</x:v>
      </x:c>
      <x:c r="I327" s="16" t="str">
        <x:v>E2+E3</x:v>
      </x:c>
      <x:c r="J327" s="16" t="str">
        <x:v>该行在固定K05源表中的原始字段和值。</x:v>
      </x:c>
      <x:c r="K327" s="16" t="str">
        <x:v>不自动证明候选关系、原因、意图、资金归属或时间重叠的因果。</x:v>
      </x:c>
      <x:c r="L327" s="16" t="str">
        <x:v>{"account_origin":"NORMAL_FUTURES","average_price_after":"960.1448073051073","average_price_before":"960.1448073051073","confirmation_status":"EXECUTION_FACT_ONLY_NOT_INTENT_OR_PSYCHOLOGY","domain_class":"ACTIVE","event_id":"K05-FILL-S05-FILL-0082bbce4dd46f57fe273c18","evidence_level":"E2+E3","exchange_trade_id":"17401804","fee":"0.00388872","fee_asset":"USDT","fill_id":"S05-FILL-0082bbce4dd46f57fe273c18","fill_time":"2026-05-31 01:49:35","fund_trace_eligible":"true","maker_taker":"TAKER","notes":"Fill represents execution fact only.","order_id":"391837869","personal_analysis_eligible":"true","position_action":"REDUCE_POSITION","position_after":"239.18","position_before":"239.19","position_cycle_id":"S05-CYC-023febfa9a0586d6fbd0618d","position_direction":"SHORT","price":"972.18","quantity":"0.01","realized_pnl":"-0.12035192","side":"BUY","source_fill_id":"S04-750db27e6a124c7af21e29172d0f","source_path":"/Users/luodaluo/Desktop/30天复盘原始数据/现行正式版_V2.1_136笔主动交易_A497生命周期/02_全量中文交易链/P3_V2.1-F1_148个真实仓位全量中文交易链_A497字段修正版.xlsx","source_row":"1110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1193","upstream_source_sheet":"Sheet0"}</x:v>
      </x:c>
    </x:row>
    <x:row r="328" ht="42" customHeight="1">
      <x:c r="A328" s="16" t="str">
        <x:v>FACT-4cf2587cefb3c7cb2480b1a2</x:v>
      </x:c>
      <x:c r="B328" s="16" t="str">
        <x:v>FACT_STATEMENT</x:v>
      </x:c>
      <x:c r="C328" s="16" t="str">
        <x:v>S05-CYC-023febfa9a0586d6fbd0618d</x:v>
      </x:c>
      <x:c r="D328" s="16" t="str">
        <x:v>K05-FILL-S05-FILL-d47790f56944adfe89c16aeb</x:v>
      </x:c>
      <x:c r="E328" s="16" t="str">
        <x:v>fill</x:v>
      </x:c>
      <x:c r="F328" s="16" t="n">
        <x:v>1504</x:v>
      </x:c>
      <x:c r="G328" s="16" t="str">
        <x:v>2026-05-31 01:49:35</x:v>
      </x:c>
      <x:c r="H328" s="16" t="str">
        <x:v>2．止损止盈演变与候选关系；4．外部资金或共享账户影响；9．长对象、分块连续读取与两个同源视图</x:v>
      </x:c>
      <x:c r="I328" s="16" t="str">
        <x:v>E2+E3</x:v>
      </x:c>
      <x:c r="J328" s="16" t="str">
        <x:v>该行在固定K05源表中的原始字段和值。</x:v>
      </x:c>
      <x:c r="K328" s="16" t="str">
        <x:v>不自动证明候选关系、原因、意图、资金归属或时间重叠的因果。</x:v>
      </x:c>
      <x:c r="L328" s="16" t="str">
        <x:v>{"account_origin":"NORMAL_FUTURES","average_price_after":"960.1448073051073","average_price_before":"960.1448073051073","confirmation_status":"EXECUTION_FACT_ONLY_NOT_INTENT_OR_PSYCHOLOGY","domain_class":"ACTIVE","event_id":"K05-FILL-S05-FILL-d47790f56944adfe89c16aeb","evidence_level":"E2+E3","exchange_trade_id":"17402201","fee":"0.003894","fee_asset":"USDT","fill_id":"S05-FILL-d47790f56944adfe89c16aeb","fill_time":"2026-05-31 01:49:35","fund_trace_eligible":"true","maker_taker":"TAKER","notes":"Fill represents execution fact only.","order_id":"391837869","personal_analysis_eligible":"true","position_action":"REDUCE_POSITION","position_after":"77","position_before":"77.01","position_cycle_id":"S05-CYC-023febfa9a0586d6fbd0618d","position_direction":"SHORT","price":"973.5","quantity":"0.01","realized_pnl":"-0.13355192","side":"BUY","source_fill_id":"S04-b3e0e7770b86539f805f73e634c4","source_path":"/Users/luodaluo/Desktop/30天复盘原始数据/现行正式版_V2.1_136笔主动交易_A497生命周期/02_全量中文交易链/P3_V2.1-F1_148个真实仓位全量中文交易链_A497字段修正版.xlsx","source_row":"1507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1026","upstream_source_sheet":"Sheet0"}</x:v>
      </x:c>
    </x:row>
    <x:row r="329" ht="42" customHeight="1">
      <x:c r="A329" s="16" t="str">
        <x:v>FACT-4d78989328b6d8451466ebd7</x:v>
      </x:c>
      <x:c r="B329" s="16" t="str">
        <x:v>FACT_STATEMENT</x:v>
      </x:c>
      <x:c r="C329" s="16" t="str">
        <x:v>S05-CYC-023febfa9a0586d6fbd0618d</x:v>
      </x:c>
      <x:c r="D329" s="16" t="str">
        <x:v>K05-FILL-S05-FILL-37ae186570b6f3df3defcf6f</x:v>
      </x:c>
      <x:c r="E329" s="16" t="str">
        <x:v>fill</x:v>
      </x:c>
      <x:c r="F329" s="16" t="n">
        <x:v>1284</x:v>
      </x:c>
      <x:c r="G329" s="16" t="str">
        <x:v>2026-05-31 01:49:35</x:v>
      </x:c>
      <x:c r="H329" s="16" t="str">
        <x:v>2．止损止盈演变与候选关系；4．外部资金或共享账户影响；9．长对象、分块连续读取与两个同源视图</x:v>
      </x:c>
      <x:c r="I329" s="16" t="str">
        <x:v>E2+E3</x:v>
      </x:c>
      <x:c r="J329" s="16" t="str">
        <x:v>该行在固定K05源表中的原始字段和值。</x:v>
      </x:c>
      <x:c r="K329" s="16" t="str">
        <x:v>不自动证明候选关系、原因、意图、资金归属或时间重叠的因果。</x:v>
      </x:c>
      <x:c r="L329" s="16" t="str">
        <x:v>{"account_origin":"NORMAL_FUTURES","average_price_after":"960.1448073051073","average_price_before":"960.1448073051073","confirmation_status":"EXECUTION_FACT_ONLY_NOT_INTENT_OR_PSYCHOLOGY","domain_class":"ACTIVE","event_id":"K05-FILL-S05-FILL-37ae186570b6f3df3defcf6f","evidence_level":"E2+E3","exchange_trade_id":"17401981","fee":"0.00389112","fee_asset":"USDT","fill_id":"S05-FILL-37ae186570b6f3df3defcf6f","fill_time":"2026-05-31 01:49:35","fund_trace_eligible":"true","maker_taker":"TAKER","notes":"Fill represents execution fact only.","order_id":"391837869","personal_analysis_eligible":"true","position_action":"REDUCE_POSITION","position_after":"138.78","position_before":"138.79","position_cycle_id":"S05-CYC-023febfa9a0586d6fbd0618d","position_direction":"SHORT","price":"972.78","quantity":"0.01","realized_pnl":"-0.12635192","side":"BUY","source_fill_id":"S04-e0ae9a1ed2bb0a0d064399c9754b","source_path":"/Users/luodaluo/Desktop/30天复盘原始数据/现行正式版_V2.1_136笔主动交易_A497生命周期/02_全量中文交易链/P3_V2.1-F1_148个真实仓位全量中文交易链_A497字段修正版.xlsx","source_row":"1287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1540","upstream_source_sheet":"Sheet0"}</x:v>
      </x:c>
    </x:row>
    <x:row r="330" ht="42" customHeight="1">
      <x:c r="A330" s="16" t="str">
        <x:v>FACT-4d7a6f6ac4a4cc3667000d72</x:v>
      </x:c>
      <x:c r="B330" s="16" t="str">
        <x:v>FACT_STATEMENT</x:v>
      </x:c>
      <x:c r="C330" s="16" t="str">
        <x:v>S05-CYC-023febfa9a0586d6fbd0618d</x:v>
      </x:c>
      <x:c r="D330" s="16" t="str">
        <x:v>K05-FILL-S05-FILL-13d6c4c737e84840778d260c</x:v>
      </x:c>
      <x:c r="E330" s="16" t="str">
        <x:v>fill</x:v>
      </x:c>
      <x:c r="F330" s="16" t="n">
        <x:v>1252</x:v>
      </x:c>
      <x:c r="G330" s="16" t="str">
        <x:v>2026-05-31 01:49:35</x:v>
      </x:c>
      <x:c r="H330" s="16" t="str">
        <x:v>2．止损止盈演变与候选关系；4．外部资金或共享账户影响；9．长对象、分块连续读取与两个同源视图</x:v>
      </x:c>
      <x:c r="I330" s="16" t="str">
        <x:v>E2+E3</x:v>
      </x:c>
      <x:c r="J330" s="16" t="str">
        <x:v>该行在固定K05源表中的原始字段和值。</x:v>
      </x:c>
      <x:c r="K330" s="16" t="str">
        <x:v>不自动证明候选关系、原因、意图、资金归属或时间重叠的因果。</x:v>
      </x:c>
      <x:c r="L330" s="16" t="str">
        <x:v>{"account_origin":"NORMAL_FUTURES","average_price_after":"960.1448073051073","average_price_before":"960.1448073051073","confirmation_status":"EXECUTION_FACT_ONLY_NOT_INTENT_OR_PSYCHOLOGY","domain_class":"ACTIVE","event_id":"K05-FILL-S05-FILL-13d6c4c737e84840778d260c","evidence_level":"E2+E3","exchange_trade_id":"17401949","fee":"0.0038906","fee_asset":"USDT","fill_id":"S05-FILL-13d6c4c737e84840778d260c","fill_time":"2026-05-31 01:49:35","fund_trace_eligible":"true","maker_taker":"TAKER","notes":"Fill represents execution fact only.","order_id":"391837869","personal_analysis_eligible":"true","position_action":"REDUCE_POSITION","position_after":"151.61","position_before":"151.62","position_cycle_id":"S05-CYC-023febfa9a0586d6fbd0618d","position_direction":"SHORT","price":"972.65","quantity":"0.01","realized_pnl":"-0.12505192","side":"BUY","source_fill_id":"S04-0be6a39e188b1c5810b85f527b59","source_path":"/Users/luodaluo/Desktop/30天复盘原始数据/现行正式版_V2.1_136笔主动交易_A497生命周期/02_全量中文交易链/P3_V2.1-F1_148个真实仓位全量中文交易链_A497字段修正版.xlsx","source_row":"1255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1463","upstream_source_sheet":"Sheet0"}</x:v>
      </x:c>
    </x:row>
    <x:row r="331" ht="42" customHeight="1">
      <x:c r="A331" s="16" t="str">
        <x:v>FACT-4d7b14d6499549612a6e5d93</x:v>
      </x:c>
      <x:c r="B331" s="16" t="str">
        <x:v>FACT_STATEMENT</x:v>
      </x:c>
      <x:c r="C331" s="16" t="str">
        <x:v>S05-CYC-023febfa9a0586d6fbd0618d</x:v>
      </x:c>
      <x:c r="D331" s="16" t="str">
        <x:v>K05-FILL-S05-FILL-c39667a40f8e97a1edd3ed99</x:v>
      </x:c>
      <x:c r="E331" s="16" t="str">
        <x:v>fill</x:v>
      </x:c>
      <x:c r="F331" s="16" t="n">
        <x:v>1764</x:v>
      </x:c>
      <x:c r="G331" s="16" t="str">
        <x:v>2026-05-31 01:49:35</x:v>
      </x:c>
      <x:c r="H331" s="16" t="str">
        <x:v>2．止损止盈演变与候选关系；4．外部资金或共享账户影响；9．长对象、分块连续读取与两个同源视图</x:v>
      </x:c>
      <x:c r="I331" s="16" t="str">
        <x:v>E2+E3</x:v>
      </x:c>
      <x:c r="J331" s="16" t="str">
        <x:v>该行在固定K05源表中的原始字段和值。</x:v>
      </x:c>
      <x:c r="K331" s="16" t="str">
        <x:v>不自动证明候选关系、原因、意图、资金归属或时间重叠的因果。</x:v>
      </x:c>
      <x:c r="L331" s="16" t="str">
        <x:v>{"account_origin":"NORMAL_FUTURES","average_price_after":"960.1448073051073","average_price_before":"960.1448073051073","confirmation_status":"EXECUTION_FACT_ONLY_NOT_INTENT_OR_PSYCHOLOGY","domain_class":"ACTIVE","event_id":"K05-FILL-S05-FILL-c39667a40f8e97a1edd3ed99","evidence_level":"E2+E3","exchange_trade_id":"17402461","fee":"0.00389868","fee_asset":"USDT","fill_id":"S05-FILL-c39667a40f8e97a1edd3ed99","fill_time":"2026-05-31 01:49:35","fund_trace_eligible":"true","maker_taker":"TAKER","notes":"Fill represents execution fact only.","order_id":"391837869","personal_analysis_eligible":"true","position_action":"REDUCE_POSITION","position_after":"3.78","position_before":"3.79","position_cycle_id":"S05-CYC-023febfa9a0586d6fbd0618d","position_direction":"SHORT","price":"974.67","quantity":"0.01","realized_pnl":"-0.14525192","side":"BUY","source_fill_id":"S04-5e186fc7b395ad63be56e3aac31c","source_path":"/Users/luodaluo/Desktop/30天复盘原始数据/现行正式版_V2.1_136笔主动交易_A497生命周期/02_全量中文交易链/P3_V2.1-F1_148个真实仓位全量中文交易链_A497字段修正版.xlsx","source_row":"1767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1274","upstream_source_sheet":"Sheet0"}</x:v>
      </x:c>
    </x:row>
    <x:row r="332" ht="42" customHeight="1">
      <x:c r="A332" s="16" t="str">
        <x:v>FACT-4dcc8e835d35ce7f0132bc57</x:v>
      </x:c>
      <x:c r="B332" s="16" t="str">
        <x:v>FACT_STATEMENT</x:v>
      </x:c>
      <x:c r="C332" s="16" t="str">
        <x:v>S05-CYC-023febfa9a0586d6fbd0618d</x:v>
      </x:c>
      <x:c r="D332" s="16" t="str">
        <x:v>K05-FILL-S05-FILL-3d28a867a9e5331055994156</x:v>
      </x:c>
      <x:c r="E332" s="16" t="str">
        <x:v>fill</x:v>
      </x:c>
      <x:c r="F332" s="16" t="n">
        <x:v>1336</x:v>
      </x:c>
      <x:c r="G332" s="16" t="str">
        <x:v>2026-05-31 01:49:35</x:v>
      </x:c>
      <x:c r="H332" s="16" t="str">
        <x:v>2．止损止盈演变与候选关系；4．外部资金或共享账户影响；9．长对象、分块连续读取与两个同源视图</x:v>
      </x:c>
      <x:c r="I332" s="16" t="str">
        <x:v>E2+E3</x:v>
      </x:c>
      <x:c r="J332" s="16" t="str">
        <x:v>该行在固定K05源表中的原始字段和值。</x:v>
      </x:c>
      <x:c r="K332" s="16" t="str">
        <x:v>不自动证明候选关系、原因、意图、资金归属或时间重叠的因果。</x:v>
      </x:c>
      <x:c r="L332" s="16" t="str">
        <x:v>{"account_origin":"NORMAL_FUTURES","average_price_after":"960.1448073051073","average_price_before":"960.1448073051073","confirmation_status":"EXECUTION_FACT_ONLY_NOT_INTENT_OR_PSYCHOLOGY","domain_class":"ACTIVE","event_id":"K05-FILL-S05-FILL-3d28a867a9e5331055994156","evidence_level":"E2+E3","exchange_trade_id":"17402033","fee":"0.4124884","fee_asset":"USDT","fill_id":"S05-FILL-3d28a867a9e5331055994156","fill_time":"2026-05-31 01:49:35","fund_trace_eligible":"true","maker_taker":"TAKER","notes":"Fill represents execution fact only.","order_id":"391837869","personal_analysis_eligible":"true","position_action":"REDUCE_POSITION","position_after":"130.24","position_before":"131.3","position_cycle_id":"S05-CYC-023febfa9a0586d6fbd0618d","position_direction":"SHORT","price":"972.85","quantity":"1.06","realized_pnl":"-13.46750425","side":"BUY","source_fill_id":"S04-baa30933fba188ce2ed3912db9c0","source_path":"/Users/luodaluo/Desktop/30天复盘原始数据/现行正式版_V2.1_136笔主动交易_A497生命周期/02_全量中文交易链/P3_V2.1-F1_148个真实仓位全量中文交易链_A497字段修正版.xlsx","source_row":"1339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1609","upstream_source_sheet":"Sheet0"}</x:v>
      </x:c>
    </x:row>
    <x:row r="333" ht="42" customHeight="1">
      <x:c r="A333" s="16" t="str">
        <x:v>FACT-4de0f8418862147536f2c00c</x:v>
      </x:c>
      <x:c r="B333" s="16" t="str">
        <x:v>FACT_STATEMENT</x:v>
      </x:c>
      <x:c r="C333" s="16" t="str">
        <x:v>S05-CYC-023febfa9a0586d6fbd0618d</x:v>
      </x:c>
      <x:c r="D333" s="16" t="str">
        <x:v>K05-FILL-S05-FILL-d7af7179f58a7b4accfe7cf3</x:v>
      </x:c>
      <x:c r="E333" s="16" t="str">
        <x:v>fill</x:v>
      </x:c>
      <x:c r="F333" s="16" t="n">
        <x:v>1318</x:v>
      </x:c>
      <x:c r="G333" s="16" t="str">
        <x:v>2026-05-31 01:49:35</x:v>
      </x:c>
      <x:c r="H333" s="16" t="str">
        <x:v>2．止损止盈演变与候选关系；4．外部资金或共享账户影响；9．长对象、分块连续读取与两个同源视图</x:v>
      </x:c>
      <x:c r="I333" s="16" t="str">
        <x:v>E2+E3</x:v>
      </x:c>
      <x:c r="J333" s="16" t="str">
        <x:v>该行在固定K05源表中的原始字段和值。</x:v>
      </x:c>
      <x:c r="K333" s="16" t="str">
        <x:v>不自动证明候选关系、原因、意图、资金归属或时间重叠的因果。</x:v>
      </x:c>
      <x:c r="L333" s="16" t="str">
        <x:v>{"account_origin":"NORMAL_FUTURES","average_price_after":"960.1448073051073","average_price_before":"960.1448073051073","confirmation_status":"EXECUTION_FACT_ONLY_NOT_INTENT_OR_PSYCHOLOGY","domain_class":"ACTIVE","event_id":"K05-FILL-S05-FILL-d7af7179f58a7b4accfe7cf3","evidence_level":"E2+E3","exchange_trade_id":"17402015","fee":"0.00389112","fee_asset":"USDT","fill_id":"S05-FILL-d7af7179f58a7b4accfe7cf3","fill_time":"2026-05-31 01:49:35","fund_trace_eligible":"true","maker_taker":"TAKER","notes":"Fill represents execution fact only.","order_id":"391837869","personal_analysis_eligible":"true","position_action":"REDUCE_POSITION","position_after":"137.1","position_before":"137.11","position_cycle_id":"S05-CYC-023febfa9a0586d6fbd0618d","position_direction":"SHORT","price":"972.78","quantity":"0.01","realized_pnl":"-0.12635192","side":"BUY","source_fill_id":"S04-fb73249f3c3c310a5a183783afb5","source_path":"/Users/luodaluo/Desktop/30天复盘原始数据/现行正式版_V2.1_136笔主动交易_A497生命周期/02_全量中文交易链/P3_V2.1-F1_148个真实仓位全量中文交易链_A497字段修正版.xlsx","source_row":"1321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1702","upstream_source_sheet":"Sheet0"}</x:v>
      </x:c>
    </x:row>
    <x:row r="334" ht="42" customHeight="1">
      <x:c r="A334" s="16" t="str">
        <x:v>FACT-4f2e004a2b8e92dd249c168e</x:v>
      </x:c>
      <x:c r="B334" s="16" t="str">
        <x:v>FACT_STATEMENT</x:v>
      </x:c>
      <x:c r="C334" s="16" t="str">
        <x:v>S05-CYC-023febfa9a0586d6fbd0618d</x:v>
      </x:c>
      <x:c r="D334" s="16" t="str">
        <x:v>K05-FILL-S05-FILL-dc054dd4d7442c8ed9758819</x:v>
      </x:c>
      <x:c r="E334" s="16" t="str">
        <x:v>fill</x:v>
      </x:c>
      <x:c r="F334" s="16" t="n">
        <x:v>1569</x:v>
      </x:c>
      <x:c r="G334" s="16" t="str">
        <x:v>2026-05-31 01:49:35</x:v>
      </x:c>
      <x:c r="H334" s="16" t="str">
        <x:v>2．止损止盈演变与候选关系；4．外部资金或共享账户影响；9．长对象、分块连续读取与两个同源视图</x:v>
      </x:c>
      <x:c r="I334" s="16" t="str">
        <x:v>E2+E3</x:v>
      </x:c>
      <x:c r="J334" s="16" t="str">
        <x:v>该行在固定K05源表中的原始字段和值。</x:v>
      </x:c>
      <x:c r="K334" s="16" t="str">
        <x:v>不自动证明候选关系、原因、意图、资金归属或时间重叠的因果。</x:v>
      </x:c>
      <x:c r="L334" s="16" t="str">
        <x:v>{"account_origin":"NORMAL_FUTURES","average_price_after":"960.1448073051073","average_price_before":"960.1448073051073","confirmation_status":"EXECUTION_FACT_ONLY_NOT_INTENT_OR_PSYCHOLOGY","domain_class":"ACTIVE","event_id":"K05-FILL-S05-FILL-dc054dd4d7442c8ed9758819","evidence_level":"E2+E3","exchange_trade_id":"17402266","fee":"0.05064592","fee_asset":"USDT","fill_id":"S05-FILL-dc054dd4d7442c8ed9758819","fill_time":"2026-05-31 01:49:35","fund_trace_eligible":"true","maker_taker":"TAKER","notes":"Fill represents execution fact only.","order_id":"391837869","personal_analysis_eligible":"true","position_action":"REDUCE_POSITION","position_after":"51.73","position_before":"51.86","position_cycle_id":"S05-CYC-023febfa9a0586d6fbd0618d","position_direction":"SHORT","price":"973.96","quantity":"0.13","realized_pnl":"-1.79597505","side":"BUY","source_fill_id":"S04-bd9e54503f4d5be7a9a2e1bc8e4d","source_path":"/Users/luodaluo/Desktop/30天复盘原始数据/现行正式版_V2.1_136笔主动交易_A497生命周期/02_全量中文交易链/P3_V2.1-F1_148个真实仓位全量中文交易链_A497字段修正版.xlsx","source_row":"1572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1778","upstream_source_sheet":"Sheet0"}</x:v>
      </x:c>
    </x:row>
    <x:row r="335" ht="42" customHeight="1">
      <x:c r="A335" s="16" t="str">
        <x:v>FACT-4f41d20b60af92198ac912cf</x:v>
      </x:c>
      <x:c r="B335" s="16" t="str">
        <x:v>FACT_STATEMENT</x:v>
      </x:c>
      <x:c r="C335" s="16" t="str">
        <x:v>S05-CYC-023febfa9a0586d6fbd0618d</x:v>
      </x:c>
      <x:c r="D335" s="16" t="str">
        <x:v>K05-FILL-S05-FILL-59d1f456adb89f5ce98d060d</x:v>
      </x:c>
      <x:c r="E335" s="16" t="str">
        <x:v>fill</x:v>
      </x:c>
      <x:c r="F335" s="16" t="n">
        <x:v>1461</x:v>
      </x:c>
      <x:c r="G335" s="16" t="str">
        <x:v>2026-05-31 01:49:35</x:v>
      </x:c>
      <x:c r="H335" s="16" t="str">
        <x:v>2．止损止盈演变与候选关系；4．外部资金或共享账户影响；9．长对象、分块连续读取与两个同源视图</x:v>
      </x:c>
      <x:c r="I335" s="16" t="str">
        <x:v>E2+E3</x:v>
      </x:c>
      <x:c r="J335" s="16" t="str">
        <x:v>该行在固定K05源表中的原始字段和值。</x:v>
      </x:c>
      <x:c r="K335" s="16" t="str">
        <x:v>不自动证明候选关系、原因、意图、资金归属或时间重叠的因果。</x:v>
      </x:c>
      <x:c r="L335" s="16" t="str">
        <x:v>{"account_origin":"NORMAL_FUTURES","average_price_after":"960.1448073051073","average_price_before":"960.1448073051073","confirmation_status":"EXECUTION_FACT_ONLY_NOT_INTENT_OR_PSYCHOLOGY","domain_class":"ACTIVE","event_id":"K05-FILL-S05-FILL-59d1f456adb89f5ce98d060d","evidence_level":"E2+E3","exchange_trade_id":"17402158","fee":"0.00389348","fee_asset":"USDT","fill_id":"S05-FILL-59d1f456adb89f5ce98d060d","fill_time":"2026-05-31 01:49:35","fund_trace_eligible":"true","maker_taker":"TAKER","notes":"Fill represents execution fact only.","order_id":"391837869","personal_analysis_eligible":"true","position_action":"REDUCE_POSITION","position_after":"91.71","position_before":"91.72","position_cycle_id":"S05-CYC-023febfa9a0586d6fbd0618d","position_direction":"SHORT","price":"973.37","quantity":"0.01","realized_pnl":"-0.13225192","side":"BUY","source_fill_id":"S04-9f1347ff4b52279fa1910722b767","source_path":"/Users/luodaluo/Desktop/30天复盘原始数据/现行正式版_V2.1_136笔主动交易_A497生命周期/02_全量中文交易链/P3_V2.1-F1_148个真实仓位全量中文交易链_A497字段修正版.xlsx","source_row":"1464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1036","upstream_source_sheet":"Sheet0"}</x:v>
      </x:c>
    </x:row>
    <x:row r="336" ht="42" customHeight="1">
      <x:c r="A336" s="16" t="str">
        <x:v>FACT-4fba5932d293feb5281f213b</x:v>
      </x:c>
      <x:c r="B336" s="16" t="str">
        <x:v>FACT_STATEMENT</x:v>
      </x:c>
      <x:c r="C336" s="16" t="str">
        <x:v>S05-CYC-023febfa9a0586d6fbd0618d</x:v>
      </x:c>
      <x:c r="D336" s="16" t="str">
        <x:v>K05-FILL-S05-FILL-ee0fea822893856f7b47f239</x:v>
      </x:c>
      <x:c r="E336" s="16" t="str">
        <x:v>fill</x:v>
      </x:c>
      <x:c r="F336" s="16" t="n">
        <x:v>1425</x:v>
      </x:c>
      <x:c r="G336" s="16" t="str">
        <x:v>2026-05-31 01:49:35</x:v>
      </x:c>
      <x:c r="H336" s="16" t="str">
        <x:v>2．止损止盈演变与候选关系；4．外部资金或共享账户影响；9．长对象、分块连续读取与两个同源视图</x:v>
      </x:c>
      <x:c r="I336" s="16" t="str">
        <x:v>E2+E3</x:v>
      </x:c>
      <x:c r="J336" s="16" t="str">
        <x:v>该行在固定K05源表中的原始字段和值。</x:v>
      </x:c>
      <x:c r="K336" s="16" t="str">
        <x:v>不自动证明候选关系、原因、意图、资金归属或时间重叠的因果。</x:v>
      </x:c>
      <x:c r="L336" s="16" t="str">
        <x:v>{"account_origin":"NORMAL_FUTURES","average_price_after":"960.1448073051073","average_price_before":"960.1448073051073","confirmation_status":"EXECUTION_FACT_ONLY_NOT_INTENT_OR_PSYCHOLOGY","domain_class":"ACTIVE","event_id":"K05-FILL-S05-FILL-ee0fea822893856f7b47f239","evidence_level":"E2+E3","exchange_trade_id":"17402122","fee":"1.206954","fee_asset":"USDT","fill_id":"S05-FILL-ee0fea822893856f7b47f239","fill_time":"2026-05-31 01:49:35","fund_trace_eligible":"true","maker_taker":"TAKER","notes":"Fill represents execution fact only.","order_id":"391837869","personal_analysis_eligible":"true","position_action":"REDUCE_POSITION","position_after":"95.89","position_before":"98.99","position_cycle_id":"S05-CYC-023febfa9a0586d6fbd0618d","position_direction":"SHORT","price":"973.35","quantity":"3.1","realized_pnl":"-40.93609735","side":"BUY","source_fill_id":"S04-2f92b7eb49e68b773ee36bc565e5","source_path":"/Users/luodaluo/Desktop/30天复盘原始数据/现行正式版_V2.1_136笔主动交易_A497生命周期/02_全量中文交易链/P3_V2.1-F1_148个真实仓位全量中文交易链_A497字段修正版.xlsx","source_row":"1428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1579","upstream_source_sheet":"Sheet0"}</x:v>
      </x:c>
    </x:row>
    <x:row r="337" ht="42" customHeight="1">
      <x:c r="A337" s="16" t="str">
        <x:v>FACT-4fda06889ab1e291db59b453</x:v>
      </x:c>
      <x:c r="B337" s="16" t="str">
        <x:v>FACT_STATEMENT</x:v>
      </x:c>
      <x:c r="C337" s="16" t="str">
        <x:v>S05-CYC-023febfa9a0586d6fbd0618d</x:v>
      </x:c>
      <x:c r="D337" s="16" t="str">
        <x:v>K05-FILL-S05-FILL-e2180cf38cfd284f28d9c9ab</x:v>
      </x:c>
      <x:c r="E337" s="16" t="str">
        <x:v>fill</x:v>
      </x:c>
      <x:c r="F337" s="16" t="n">
        <x:v>1475</x:v>
      </x:c>
      <x:c r="G337" s="16" t="str">
        <x:v>2026-05-31 01:49:35</x:v>
      </x:c>
      <x:c r="H337" s="16" t="str">
        <x:v>2．止损止盈演变与候选关系；4．外部资金或共享账户影响；9．长对象、分块连续读取与两个同源视图</x:v>
      </x:c>
      <x:c r="I337" s="16" t="str">
        <x:v>E2+E3</x:v>
      </x:c>
      <x:c r="J337" s="16" t="str">
        <x:v>该行在固定K05源表中的原始字段和值。</x:v>
      </x:c>
      <x:c r="K337" s="16" t="str">
        <x:v>不自动证明候选关系、原因、意图、资金归属或时间重叠的因果。</x:v>
      </x:c>
      <x:c r="L337" s="16" t="str">
        <x:v>{"account_origin":"NORMAL_FUTURES","average_price_after":"960.1448073051073","average_price_before":"960.1448073051073","confirmation_status":"EXECUTION_FACT_ONLY_NOT_INTENT_OR_PSYCHOLOGY","domain_class":"ACTIVE","event_id":"K05-FILL-S05-FILL-e2180cf38cfd284f28d9c9ab","evidence_level":"E2+E3","exchange_trade_id":"17402172","fee":"0.00389348","fee_asset":"USDT","fill_id":"S05-FILL-e2180cf38cfd284f28d9c9ab","fill_time":"2026-05-31 01:49:35","fund_trace_eligible":"true","maker_taker":"TAKER","notes":"Fill represents execution fact only.","order_id":"391837869","personal_analysis_eligible":"true","position_action":"REDUCE_POSITION","position_after":"90.72","position_before":"90.73","position_cycle_id":"S05-CYC-023febfa9a0586d6fbd0618d","position_direction":"SHORT","price":"973.37","quantity":"0.01","realized_pnl":"-0.13225192","side":"BUY","source_fill_id":"S04-23e80d313c08a821424bcbda6bc3","source_path":"/Users/luodaluo/Desktop/30天复盘原始数据/现行正式版_V2.1_136笔主动交易_A497生命周期/02_全量中文交易链/P3_V2.1-F1_148个真实仓位全量中文交易链_A497字段修正版.xlsx","source_row":"1478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1032","upstream_source_sheet":"Sheet0"}</x:v>
      </x:c>
    </x:row>
    <x:row r="338" ht="42" customHeight="1">
      <x:c r="A338" s="16" t="str">
        <x:v>FACT-4fdd32f47e60581a4dadbe68</x:v>
      </x:c>
      <x:c r="B338" s="16" t="str">
        <x:v>FACT_STATEMENT</x:v>
      </x:c>
      <x:c r="C338" s="16" t="str">
        <x:v>S05-CYC-023febfa9a0586d6fbd0618d</x:v>
      </x:c>
      <x:c r="D338" s="16" t="str">
        <x:v>K05-FILL-S05-FILL-5fbd3764f66987a3ac1edf49</x:v>
      </x:c>
      <x:c r="E338" s="16" t="str">
        <x:v>fill</x:v>
      </x:c>
      <x:c r="F338" s="16" t="n">
        <x:v>1320</x:v>
      </x:c>
      <x:c r="G338" s="16" t="str">
        <x:v>2026-05-31 01:49:35</x:v>
      </x:c>
      <x:c r="H338" s="16" t="str">
        <x:v>2．止损止盈演变与候选关系；4．外部资金或共享账户影响；9．长对象、分块连续读取与两个同源视图</x:v>
      </x:c>
      <x:c r="I338" s="16" t="str">
        <x:v>E2+E3</x:v>
      </x:c>
      <x:c r="J338" s="16" t="str">
        <x:v>该行在固定K05源表中的原始字段和值。</x:v>
      </x:c>
      <x:c r="K338" s="16" t="str">
        <x:v>不自动证明候选关系、原因、意图、资金归属或时间重叠的因果。</x:v>
      </x:c>
      <x:c r="L338" s="16" t="str">
        <x:v>{"account_origin":"NORMAL_FUTURES","average_price_after":"960.1448073051073","average_price_before":"960.1448073051073","confirmation_status":"EXECUTION_FACT_ONLY_NOT_INTENT_OR_PSYCHOLOGY","domain_class":"ACTIVE","event_id":"K05-FILL-S05-FILL-5fbd3764f66987a3ac1edf49","evidence_level":"E2+E3","exchange_trade_id":"17402017","fee":"0.00389112","fee_asset":"USDT","fill_id":"S05-FILL-5fbd3764f66987a3ac1edf49","fill_time":"2026-05-31 01:49:35","fund_trace_eligible":"true","maker_taker":"TAKER","notes":"Fill represents execution fact only.","order_id":"391837869","personal_analysis_eligible":"true","position_action":"REDUCE_POSITION","position_after":"137.08","position_before":"137.09","position_cycle_id":"S05-CYC-023febfa9a0586d6fbd0618d","position_direction":"SHORT","price":"972.78","quantity":"0.01","realized_pnl":"-0.12635192","side":"BUY","source_fill_id":"S04-48b65a5e8f8057285eb0241721db","source_path":"/Users/luodaluo/Desktop/30天复盘原始数据/现行正式版_V2.1_136笔主动交易_A497生命周期/02_全量中文交易链/P3_V2.1-F1_148个真实仓位全量中文交易链_A497字段修正版.xlsx","source_row":"1323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1109","upstream_source_sheet":"Sheet0"}</x:v>
      </x:c>
    </x:row>
    <x:row r="339" ht="42" customHeight="1">
      <x:c r="A339" s="16" t="str">
        <x:v>FACT-5148c8f0343e28de64f7077a</x:v>
      </x:c>
      <x:c r="B339" s="16" t="str">
        <x:v>FACT_STATEMENT</x:v>
      </x:c>
      <x:c r="C339" s="16" t="str">
        <x:v>S05-CYC-023febfa9a0586d6fbd0618d</x:v>
      </x:c>
      <x:c r="D339" s="16" t="str">
        <x:v>K05-FILL-S05-FILL-a33f7ca0b5ab6f1ad5ddf2a8</x:v>
      </x:c>
      <x:c r="E339" s="16" t="str">
        <x:v>fill</x:v>
      </x:c>
      <x:c r="F339" s="16" t="n">
        <x:v>1031</x:v>
      </x:c>
      <x:c r="G339" s="16" t="str">
        <x:v>2026-05-31 01:49:35</x:v>
      </x:c>
      <x:c r="H339" s="16" t="str">
        <x:v>2．止损止盈演变与候选关系；4．外部资金或共享账户影响；9．长对象、分块连续读取与两个同源视图</x:v>
      </x:c>
      <x:c r="I339" s="16" t="str">
        <x:v>E2+E3</x:v>
      </x:c>
      <x:c r="J339" s="16" t="str">
        <x:v>该行在固定K05源表中的原始字段和值。</x:v>
      </x:c>
      <x:c r="K339" s="16" t="str">
        <x:v>不自动证明候选关系、原因、意图、资金归属或时间重叠的因果。</x:v>
      </x:c>
      <x:c r="L339" s="16" t="str">
        <x:v>{"account_origin":"NORMAL_FUTURES","average_price_after":"960.1448073051073","average_price_before":"960.1448073051073","confirmation_status":"EXECUTION_FACT_ONLY_NOT_INTENT_OR_PSYCHOLOGY","domain_class":"ACTIVE","event_id":"K05-FILL-S05-FILL-a33f7ca0b5ab6f1ad5ddf2a8","evidence_level":"E2+E3","exchange_trade_id":"17401728","fee":"0.0738644","fee_asset":"USDT","fill_id":"S05-FILL-a33f7ca0b5ab6f1ad5ddf2a8","fill_time":"2026-05-31 01:49:35","fund_trace_eligible":"true","maker_taker":"TAKER","notes":"Fill represents execution fact only.","order_id":"391837869","personal_analysis_eligible":"true","position_action":"REDUCE_POSITION","position_after":"298.11","position_before":"298.3","position_cycle_id":"S05-CYC-023febfa9a0586d6fbd0618d","position_direction":"SHORT","price":"971.9","quantity":"0.19","realized_pnl":"-2.23348661","side":"BUY","source_fill_id":"S04-f547d97dcc6f00411f2b45e1e14f","source_path":"/Users/luodaluo/Desktop/30天复盘原始数据/现行正式版_V2.1_136笔主动交易_A497生命周期/02_全量中文交易链/P3_V2.1-F1_148个真实仓位全量中文交易链_A497字段修正版.xlsx","source_row":"1034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1031","upstream_source_sheet":"Sheet0"}</x:v>
      </x:c>
    </x:row>
    <x:row r="340" ht="42" customHeight="1">
      <x:c r="A340" s="16" t="str">
        <x:v>FACT-514c0dd9d5bb53b24fc46d6e</x:v>
      </x:c>
      <x:c r="B340" s="16" t="str">
        <x:v>FACT_STATEMENT</x:v>
      </x:c>
      <x:c r="C340" s="16" t="str">
        <x:v>S05-CYC-023febfa9a0586d6fbd0618d</x:v>
      </x:c>
      <x:c r="D340" s="16" t="str">
        <x:v>K05-FILL-S05-FILL-98c2bb1a0f490f95cd53dc38</x:v>
      </x:c>
      <x:c r="E340" s="16" t="str">
        <x:v>fill</x:v>
      </x:c>
      <x:c r="F340" s="16" t="n">
        <x:v>1666</x:v>
      </x:c>
      <x:c r="G340" s="16" t="str">
        <x:v>2026-05-31 01:49:35</x:v>
      </x:c>
      <x:c r="H340" s="16" t="str">
        <x:v>2．止损止盈演变与候选关系；4．外部资金或共享账户影响；9．长对象、分块连续读取与两个同源视图</x:v>
      </x:c>
      <x:c r="I340" s="16" t="str">
        <x:v>E2+E3</x:v>
      </x:c>
      <x:c r="J340" s="16" t="str">
        <x:v>该行在固定K05源表中的原始字段和值。</x:v>
      </x:c>
      <x:c r="K340" s="16" t="str">
        <x:v>不自动证明候选关系、原因、意图、资金归属或时间重叠的因果。</x:v>
      </x:c>
      <x:c r="L340" s="16" t="str">
        <x:v>{"account_origin":"NORMAL_FUTURES","average_price_after":"960.1448073051073","average_price_before":"960.1448073051073","confirmation_status":"EXECUTION_FACT_ONLY_NOT_INTENT_OR_PSYCHOLOGY","domain_class":"ACTIVE","event_id":"K05-FILL-S05-FILL-98c2bb1a0f490f95cd53dc38","evidence_level":"E2+E3","exchange_trade_id":"17402363","fee":"0.16757272","fee_asset":"USDT","fill_id":"S05-FILL-98c2bb1a0f490f95cd53dc38","fill_time":"2026-05-31 01:49:35","fund_trace_eligible":"true","maker_taker":"TAKER","notes":"Fill represents execution fact only.","order_id":"391837869","personal_analysis_eligible":"true","position_action":"REDUCE_POSITION","position_after":"28.33","position_before":"28.76","position_cycle_id":"S05-CYC-023febfa9a0586d6fbd0618d","position_direction":"SHORT","price":"974.26","quantity":"0.43","realized_pnl":"-6.06953285","side":"BUY","source_fill_id":"S04-92ba737357a99914b24ad8b20a79","source_path":"/Users/luodaluo/Desktop/30天复盘原始数据/现行正式版_V2.1_136笔主动交易_A497生命周期/02_全量中文交易链/P3_V2.1-F1_148个真实仓位全量中文交易链_A497字段修正版.xlsx","source_row":"1669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1037","upstream_source_sheet":"Sheet0"}</x:v>
      </x:c>
    </x:row>
    <x:row r="341" ht="42" customHeight="1">
      <x:c r="A341" s="16" t="str">
        <x:v>FACT-51508d7a43862d59c7a2f5e5</x:v>
      </x:c>
      <x:c r="B341" s="16" t="str">
        <x:v>FACT_STATEMENT</x:v>
      </x:c>
      <x:c r="C341" s="16" t="str">
        <x:v>S05-CYC-023febfa9a0586d6fbd0618d</x:v>
      </x:c>
      <x:c r="D341" s="16" t="str">
        <x:v>K05-FILL-S05-FILL-26e06a0e1b961b91eb16552f</x:v>
      </x:c>
      <x:c r="E341" s="16" t="str">
        <x:v>fill</x:v>
      </x:c>
      <x:c r="F341" s="16" t="n">
        <x:v>1104</x:v>
      </x:c>
      <x:c r="G341" s="16" t="str">
        <x:v>2026-05-31 01:49:35</x:v>
      </x:c>
      <x:c r="H341" s="16" t="str">
        <x:v>2．止损止盈演变与候选关系；4．外部资金或共享账户影响；9．长对象、分块连续读取与两个同源视图</x:v>
      </x:c>
      <x:c r="I341" s="16" t="str">
        <x:v>E2+E3</x:v>
      </x:c>
      <x:c r="J341" s="16" t="str">
        <x:v>该行在固定K05源表中的原始字段和值。</x:v>
      </x:c>
      <x:c r="K341" s="16" t="str">
        <x:v>不自动证明候选关系、原因、意图、资金归属或时间重叠的因果。</x:v>
      </x:c>
      <x:c r="L341" s="16" t="str">
        <x:v>{"account_origin":"NORMAL_FUTURES","average_price_after":"960.1448073051073","average_price_before":"960.1448073051073","confirmation_status":"EXECUTION_FACT_ONLY_NOT_INTENT_OR_PSYCHOLOGY","domain_class":"ACTIVE","event_id":"K05-FILL-S05-FILL-26e06a0e1b961b91eb16552f","evidence_level":"E2+E3","exchange_trade_id":"17401801","fee":"0.00388872","fee_asset":"USDT","fill_id":"S05-FILL-26e06a0e1b961b91eb16552f","fill_time":"2026-05-31 01:49:35","fund_trace_eligible":"true","maker_taker":"TAKER","notes":"Fill represents execution fact only.","order_id":"391837869","personal_analysis_eligible":"true","position_action":"REDUCE_POSITION","position_after":"239.21","position_before":"239.22","position_cycle_id":"S05-CYC-023febfa9a0586d6fbd0618d","position_direction":"SHORT","price":"972.18","quantity":"0.01","realized_pnl":"-0.12035192","side":"BUY","source_fill_id":"S04-77ab325c79bd2959f701503695f2","source_path":"/Users/luodaluo/Desktop/30天复盘原始数据/现行正式版_V2.1_136笔主动交易_A497生命周期/02_全量中文交易链/P3_V2.1-F1_148个真实仓位全量中文交易链_A497字段修正版.xlsx","source_row":"1107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1713","upstream_source_sheet":"Sheet0"}</x:v>
      </x:c>
    </x:row>
    <x:row r="342" ht="42" customHeight="1">
      <x:c r="A342" s="16" t="str">
        <x:v>FACT-51eb25e49cf11480346f7554</x:v>
      </x:c>
      <x:c r="B342" s="16" t="str">
        <x:v>FACT_STATEMENT</x:v>
      </x:c>
      <x:c r="C342" s="16" t="str">
        <x:v>S05-CYC-023febfa9a0586d6fbd0618d</x:v>
      </x:c>
      <x:c r="D342" s="16" t="str">
        <x:v>K05-FILL-S05-FILL-a91d00a72c2f6ef4bb2e8cc9</x:v>
      </x:c>
      <x:c r="E342" s="16" t="str">
        <x:v>fill</x:v>
      </x:c>
      <x:c r="F342" s="16" t="n">
        <x:v>1047</x:v>
      </x:c>
      <x:c r="G342" s="16" t="str">
        <x:v>2026-05-31 01:49:35</x:v>
      </x:c>
      <x:c r="H342" s="16" t="str">
        <x:v>2．止损止盈演变与候选关系；4．外部资金或共享账户影响；9．长对象、分块连续读取与两个同源视图</x:v>
      </x:c>
      <x:c r="I342" s="16" t="str">
        <x:v>E2+E3</x:v>
      </x:c>
      <x:c r="J342" s="16" t="str">
        <x:v>该行在固定K05源表中的原始字段和值。</x:v>
      </x:c>
      <x:c r="K342" s="16" t="str">
        <x:v>不自动证明候选关系、原因、意图、资金归属或时间重叠的因果。</x:v>
      </x:c>
      <x:c r="L342" s="16" t="str">
        <x:v>{"account_origin":"NORMAL_FUTURES","average_price_after":"960.1448073051073","average_price_before":"960.1448073051073","confirmation_status":"EXECUTION_FACT_ONLY_NOT_INTENT_OR_PSYCHOLOGY","domain_class":"ACTIVE","event_id":"K05-FILL-S05-FILL-a91d00a72c2f6ef4bb2e8cc9","evidence_level":"E2+E3","exchange_trade_id":"17401744","fee":"0.00388792","fee_asset":"USDT","fill_id":"S05-FILL-a91d00a72c2f6ef4bb2e8cc9","fill_time":"2026-05-31 01:49:35","fund_trace_eligible":"true","maker_taker":"TAKER","notes":"Fill represents execution fact only.","order_id":"391837869","personal_analysis_eligible":"true","position_action":"REDUCE_POSITION","position_after":"271.34","position_before":"271.35","position_cycle_id":"S05-CYC-023febfa9a0586d6fbd0618d","position_direction":"SHORT","price":"971.98","quantity":"0.01","realized_pnl":"-0.11835192","side":"BUY","source_fill_id":"S04-764bd27b4e7047a0b8801c77bb24","source_path":"/Users/luodaluo/Desktop/30天复盘原始数据/现行正式版_V2.1_136笔主动交易_A497生命周期/02_全量中文交易链/P3_V2.1-F1_148个真实仓位全量中文交易链_A497字段修正版.xlsx","source_row":"1050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1632","upstream_source_sheet":"Sheet0"}</x:v>
      </x:c>
    </x:row>
    <x:row r="343" ht="42" customHeight="1">
      <x:c r="A343" s="16" t="str">
        <x:v>FACT-52965a269e1c17d1462cb99c</x:v>
      </x:c>
      <x:c r="B343" s="16" t="str">
        <x:v>FACT_STATEMENT</x:v>
      </x:c>
      <x:c r="C343" s="16" t="str">
        <x:v>S05-CYC-023febfa9a0586d6fbd0618d</x:v>
      </x:c>
      <x:c r="D343" s="16" t="str">
        <x:v>K05-FILL-S05-FILL-166898f949d333ad21f43838</x:v>
      </x:c>
      <x:c r="E343" s="16" t="str">
        <x:v>fill</x:v>
      </x:c>
      <x:c r="F343" s="16" t="n">
        <x:v>1362</x:v>
      </x:c>
      <x:c r="G343" s="16" t="str">
        <x:v>2026-05-31 01:49:35</x:v>
      </x:c>
      <x:c r="H343" s="16" t="str">
        <x:v>2．止损止盈演变与候选关系；4．外部资金或共享账户影响；9．长对象、分块连续读取与两个同源视图</x:v>
      </x:c>
      <x:c r="I343" s="16" t="str">
        <x:v>E2+E3</x:v>
      </x:c>
      <x:c r="J343" s="16" t="str">
        <x:v>该行在固定K05源表中的原始字段和值。</x:v>
      </x:c>
      <x:c r="K343" s="16" t="str">
        <x:v>不自动证明候选关系、原因、意图、资金归属或时间重叠的因果。</x:v>
      </x:c>
      <x:c r="L343" s="16" t="str">
        <x:v>{"account_origin":"NORMAL_FUTURES","average_price_after":"960.1448073051073","average_price_before":"960.1448073051073","confirmation_status":"EXECUTION_FACT_ONLY_NOT_INTENT_OR_PSYCHOLOGY","domain_class":"ACTIVE","event_id":"K05-FILL-S05-FILL-166898f949d333ad21f43838","evidence_level":"E2+E3","exchange_trade_id":"17402059","fee":"0.003892","fee_asset":"USDT","fill_id":"S05-FILL-166898f949d333ad21f43838","fill_time":"2026-05-31 01:49:35","fund_trace_eligible":"true","maker_taker":"TAKER","notes":"Fill represents execution fact only.","order_id":"391837869","personal_analysis_eligible":"true","position_action":"REDUCE_POSITION","position_after":"119.95","position_before":"119.96","position_cycle_id":"S05-CYC-023febfa9a0586d6fbd0618d","position_direction":"SHORT","price":"973","quantity":"0.01","realized_pnl":"-0.12855192","side":"BUY","source_fill_id":"S04-f48f08e16062f28c76ffa0736ec9","source_path":"/Users/luodaluo/Desktop/30天复盘原始数据/现行正式版_V2.1_136笔主动交易_A497生命周期/02_全量中文交易链/P3_V2.1-F1_148个真实仓位全量中文交易链_A497字段修正版.xlsx","source_row":"1365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1285","upstream_source_sheet":"Sheet0"}</x:v>
      </x:c>
    </x:row>
    <x:row r="344" ht="42" customHeight="1">
      <x:c r="A344" s="16" t="str">
        <x:v>FACT-52ab022dd4c904420d2d386f</x:v>
      </x:c>
      <x:c r="B344" s="16" t="str">
        <x:v>FACT_STATEMENT</x:v>
      </x:c>
      <x:c r="C344" s="16" t="str">
        <x:v>S05-CYC-023febfa9a0586d6fbd0618d</x:v>
      </x:c>
      <x:c r="D344" s="16" t="str">
        <x:v>K05-FILL-S05-FILL-806126a476310eabe2c7c29b</x:v>
      </x:c>
      <x:c r="E344" s="16" t="str">
        <x:v>fill</x:v>
      </x:c>
      <x:c r="F344" s="16" t="n">
        <x:v>1670</x:v>
      </x:c>
      <x:c r="G344" s="16" t="str">
        <x:v>2026-05-31 01:49:35</x:v>
      </x:c>
      <x:c r="H344" s="16" t="str">
        <x:v>2．止损止盈演变与候选关系；4．外部资金或共享账户影响；9．长对象、分块连续读取与两个同源视图</x:v>
      </x:c>
      <x:c r="I344" s="16" t="str">
        <x:v>E2+E3</x:v>
      </x:c>
      <x:c r="J344" s="16" t="str">
        <x:v>该行在固定K05源表中的原始字段和值。</x:v>
      </x:c>
      <x:c r="K344" s="16" t="str">
        <x:v>不自动证明候选关系、原因、意图、资金归属或时间重叠的因果。</x:v>
      </x:c>
      <x:c r="L344" s="16" t="str">
        <x:v>{"account_origin":"NORMAL_FUTURES","average_price_after":"960.1448073051073","average_price_before":"960.1448073051073","confirmation_status":"EXECUTION_FACT_ONLY_NOT_INTENT_OR_PSYCHOLOGY","domain_class":"ACTIVE","event_id":"K05-FILL-S05-FILL-806126a476310eabe2c7c29b","evidence_level":"E2+E3","exchange_trade_id":"17402367","fee":"2.4045724","fee_asset":"USDT","fill_id":"S05-FILL-806126a476310eabe2c7c29b","fill_time":"2026-05-31 01:49:35","fund_trace_eligible":"true","maker_taker":"TAKER","notes":"Fill represents execution fact only.","order_id":"391837869","personal_analysis_eligible":"true","position_action":"REDUCE_POSITION","position_after":"22.06","position_before":"28.23","position_cycle_id":"S05-CYC-023febfa9a0586d6fbd0618d","position_direction":"SHORT","price":"974.3","quantity":"6.17","realized_pnl":"-87.33753892","side":"BUY","source_fill_id":"S04-21237ec13c1582bac234734e8e54","source_path":"/Users/luodaluo/Desktop/30天复盘原始数据/现行正式版_V2.1_136笔主动交易_A497生命周期/02_全量中文交易链/P3_V2.1-F1_148个真实仓位全量中文交易链_A497字段修正版.xlsx","source_row":"1673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1013","upstream_source_sheet":"Sheet0"}</x:v>
      </x:c>
    </x:row>
    <x:row r="345" ht="42" customHeight="1">
      <x:c r="A345" s="16" t="str">
        <x:v>FACT-52c4e30fc2c035488c7462d3</x:v>
      </x:c>
      <x:c r="B345" s="16" t="str">
        <x:v>FACT_STATEMENT</x:v>
      </x:c>
      <x:c r="C345" s="16" t="str">
        <x:v>S05-CYC-023febfa9a0586d6fbd0618d</x:v>
      </x:c>
      <x:c r="D345" s="16" t="str">
        <x:v>K05-FILL-S05-FILL-1709f5675de34b7c296e7a5c</x:v>
      </x:c>
      <x:c r="E345" s="16" t="str">
        <x:v>fill</x:v>
      </x:c>
      <x:c r="F345" s="16" t="n">
        <x:v>1405</x:v>
      </x:c>
      <x:c r="G345" s="16" t="str">
        <x:v>2026-05-31 01:49:35</x:v>
      </x:c>
      <x:c r="H345" s="16" t="str">
        <x:v>2．止损止盈演变与候选关系；4．外部资金或共享账户影响；9．长对象、分块连续读取与两个同源视图</x:v>
      </x:c>
      <x:c r="I345" s="16" t="str">
        <x:v>E2+E3</x:v>
      </x:c>
      <x:c r="J345" s="16" t="str">
        <x:v>该行在固定K05源表中的原始字段和值。</x:v>
      </x:c>
      <x:c r="K345" s="16" t="str">
        <x:v>不自动证明候选关系、原因、意图、资金归属或时间重叠的因果。</x:v>
      </x:c>
      <x:c r="L345" s="16" t="str">
        <x:v>{"account_origin":"NORMAL_FUTURES","average_price_after":"960.1448073051073","average_price_before":"960.1448073051073","confirmation_status":"EXECUTION_FACT_ONLY_NOT_INTENT_OR_PSYCHOLOGY","domain_class":"ACTIVE","event_id":"K05-FILL-S05-FILL-1709f5675de34b7c296e7a5c","evidence_level":"E2+E3","exchange_trade_id":"17402102","fee":"0.05060588","fee_asset":"USDT","fill_id":"S05-FILL-1709f5675de34b7c296e7a5c","fill_time":"2026-05-31 01:49:35","fund_trace_eligible":"true","maker_taker":"TAKER","notes":"Fill represents execution fact only.","order_id":"391837869","personal_analysis_eligible":"true","position_action":"REDUCE_POSITION","position_after":"110.52","position_before":"110.65","position_cycle_id":"S05-CYC-023febfa9a0586d6fbd0618d","position_direction":"SHORT","price":"973.19","quantity":"0.13","realized_pnl":"-1.69587505","side":"BUY","source_fill_id":"S04-c95d31d821ad4b7959979827c36a","source_path":"/Users/luodaluo/Desktop/30天复盘原始数据/现行正式版_V2.1_136笔主动交易_A497生命周期/02_全量中文交易链/P3_V2.1-F1_148个真实仓位全量中文交易链_A497字段修正版.xlsx","source_row":"1408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1734","upstream_source_sheet":"Sheet0"}</x:v>
      </x:c>
    </x:row>
    <x:row r="346" ht="42" customHeight="1">
      <x:c r="A346" s="16" t="str">
        <x:v>FACT-52d6858a542704cbc3cbdda2</x:v>
      </x:c>
      <x:c r="B346" s="16" t="str">
        <x:v>FACT_STATEMENT</x:v>
      </x:c>
      <x:c r="C346" s="16" t="str">
        <x:v>S05-CYC-023febfa9a0586d6fbd0618d</x:v>
      </x:c>
      <x:c r="D346" s="16" t="str">
        <x:v>K05-FILL-S05-FILL-20e240e5afad9d10875da7c2</x:v>
      </x:c>
      <x:c r="E346" s="16" t="str">
        <x:v>fill</x:v>
      </x:c>
      <x:c r="F346" s="16" t="n">
        <x:v>1476</x:v>
      </x:c>
      <x:c r="G346" s="16" t="str">
        <x:v>2026-05-31 01:49:35</x:v>
      </x:c>
      <x:c r="H346" s="16" t="str">
        <x:v>2．止损止盈演变与候选关系；4．外部资金或共享账户影响；9．长对象、分块连续读取与两个同源视图</x:v>
      </x:c>
      <x:c r="I346" s="16" t="str">
        <x:v>E2+E3</x:v>
      </x:c>
      <x:c r="J346" s="16" t="str">
        <x:v>该行在固定K05源表中的原始字段和值。</x:v>
      </x:c>
      <x:c r="K346" s="16" t="str">
        <x:v>不自动证明候选关系、原因、意图、资金归属或时间重叠的因果。</x:v>
      </x:c>
      <x:c r="L346" s="16" t="str">
        <x:v>{"account_origin":"NORMAL_FUTURES","average_price_after":"960.1448073051073","average_price_before":"960.1448073051073","confirmation_status":"EXECUTION_FACT_ONLY_NOT_INTENT_OR_PSYCHOLOGY","domain_class":"ACTIVE","event_id":"K05-FILL-S05-FILL-20e240e5afad9d10875da7c2","evidence_level":"E2+E3","exchange_trade_id":"17402173","fee":"0.00389348","fee_asset":"USDT","fill_id":"S05-FILL-20e240e5afad9d10875da7c2","fill_time":"2026-05-31 01:49:35","fund_trace_eligible":"true","maker_taker":"TAKER","notes":"Fill represents execution fact only.","order_id":"391837869","personal_analysis_eligible":"true","position_action":"REDUCE_POSITION","position_after":"90.71","position_before":"90.72","position_cycle_id":"S05-CYC-023febfa9a0586d6fbd0618d","position_direction":"SHORT","price":"973.37","quantity":"0.01","realized_pnl":"-0.13225192","side":"BUY","source_fill_id":"S04-d844abc6bb4904ba686ec02d0803","source_path":"/Users/luodaluo/Desktop/30天复盘原始数据/现行正式版_V2.1_136笔主动交易_A497生命周期/02_全量中文交易链/P3_V2.1-F1_148个真实仓位全量中文交易链_A497字段修正版.xlsx","source_row":"1479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1022","upstream_source_sheet":"Sheet0"}</x:v>
      </x:c>
    </x:row>
    <x:row r="347" ht="42" customHeight="1">
      <x:c r="A347" s="16" t="str">
        <x:v>FACT-53136ad6638ca529e42f679d</x:v>
      </x:c>
      <x:c r="B347" s="16" t="str">
        <x:v>FACT_STATEMENT</x:v>
      </x:c>
      <x:c r="C347" s="16" t="str">
        <x:v>S05-CYC-023febfa9a0586d6fbd0618d</x:v>
      </x:c>
      <x:c r="D347" s="16" t="str">
        <x:v>K05-FILL-S05-FILL-e53518dbe77fb8c856b6c3c0</x:v>
      </x:c>
      <x:c r="E347" s="16" t="str">
        <x:v>fill</x:v>
      </x:c>
      <x:c r="F347" s="16" t="n">
        <x:v>1667</x:v>
      </x:c>
      <x:c r="G347" s="16" t="str">
        <x:v>2026-05-31 01:49:35</x:v>
      </x:c>
      <x:c r="H347" s="16" t="str">
        <x:v>2．止损止盈演变与候选关系；4．外部资金或共享账户影响；9．长对象、分块连续读取与两个同源视图</x:v>
      </x:c>
      <x:c r="I347" s="16" t="str">
        <x:v>E2+E3</x:v>
      </x:c>
      <x:c r="J347" s="16" t="str">
        <x:v>该行在固定K05源表中的原始字段和值。</x:v>
      </x:c>
      <x:c r="K347" s="16" t="str">
        <x:v>不自动证明候选关系、原因、意图、资金归属或时间重叠的因果。</x:v>
      </x:c>
      <x:c r="L347" s="16" t="str">
        <x:v>{"account_origin":"NORMAL_FUTURES","average_price_after":"960.1448073051073","average_price_before":"960.1448073051073","confirmation_status":"EXECUTION_FACT_ONLY_NOT_INTENT_OR_PSYCHOLOGY","domain_class":"ACTIVE","event_id":"K05-FILL-S05-FILL-e53518dbe77fb8c856b6c3c0","evidence_level":"E2+E3","exchange_trade_id":"17402364","fee":"0.00389704","fee_asset":"USDT","fill_id":"S05-FILL-e53518dbe77fb8c856b6c3c0","fill_time":"2026-05-31 01:49:35","fund_trace_eligible":"true","maker_taker":"TAKER","notes":"Fill represents execution fact only.","order_id":"391837869","personal_analysis_eligible":"true","position_action":"REDUCE_POSITION","position_after":"28.32","position_before":"28.33","position_cycle_id":"S05-CYC-023febfa9a0586d6fbd0618d","position_direction":"SHORT","price":"974.26","quantity":"0.01","realized_pnl":"-0.14115192","side":"BUY","source_fill_id":"S04-04f1827d5e2753e97c3431d82ba8","source_path":"/Users/luodaluo/Desktop/30天复盘原始数据/现行正式版_V2.1_136笔主动交易_A497生命周期/02_全量中文交易链/P3_V2.1-F1_148个真实仓位全量中文交易链_A497字段修正版.xlsx","source_row":"1670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1576","upstream_source_sheet":"Sheet0"}</x:v>
      </x:c>
    </x:row>
    <x:row r="348" ht="42" customHeight="1">
      <x:c r="A348" s="16" t="str">
        <x:v>FACT-531cb0a7fc94503b946925f5</x:v>
      </x:c>
      <x:c r="B348" s="16" t="str">
        <x:v>FACT_STATEMENT</x:v>
      </x:c>
      <x:c r="C348" s="16" t="str">
        <x:v>S05-CYC-023febfa9a0586d6fbd0618d</x:v>
      </x:c>
      <x:c r="D348" s="16" t="str">
        <x:v>K05-FILL-S05-FILL-81fda53b21c7665017fa11f6</x:v>
      </x:c>
      <x:c r="E348" s="16" t="str">
        <x:v>fill</x:v>
      </x:c>
      <x:c r="F348" s="16" t="n">
        <x:v>969</x:v>
      </x:c>
      <x:c r="G348" s="16" t="str">
        <x:v>2026-05-31 01:49:35</x:v>
      </x:c>
      <x:c r="H348" s="16" t="str">
        <x:v>2．止损止盈演变与候选关系；4．外部资金或共享账户影响；9．长对象、分块连续读取与两个同源视图</x:v>
      </x:c>
      <x:c r="I348" s="16" t="str">
        <x:v>E2+E3</x:v>
      </x:c>
      <x:c r="J348" s="16" t="str">
        <x:v>该行在固定K05源表中的原始字段和值。</x:v>
      </x:c>
      <x:c r="K348" s="16" t="str">
        <x:v>不自动证明候选关系、原因、意图、资金归属或时间重叠的因果。</x:v>
      </x:c>
      <x:c r="L348" s="16" t="str">
        <x:v>{"account_origin":"NORMAL_FUTURES","average_price_after":"960.1448073051073","average_price_before":"960.1448073051073","confirmation_status":"EXECUTION_FACT_ONLY_NOT_INTENT_OR_PSYCHOLOGY","domain_class":"ACTIVE","event_id":"K05-FILL-S05-FILL-81fda53b21c7665017fa11f6","evidence_level":"E2+E3","exchange_trade_id":"17401666","fee":"0.174897","fee_asset":"USDT","fill_id":"S05-FILL-81fda53b21c7665017fa11f6","fill_time":"2026-05-31 01:49:35","fund_trace_eligible":"true","maker_taker":"TAKER","notes":"Fill represents execution fact only.","order_id":"391837869","personal_analysis_eligible":"true","position_action":"REDUCE_POSITION","position_after":"351.48","position_before":"351.93","position_cycle_id":"S05-CYC-023febfa9a0586d6fbd0618d","position_direction":"SHORT","price":"971.65","quantity":"0.45","realized_pnl":"-5.17733671","side":"BUY","source_fill_id":"S04-7e99ab440bc711b1a36d06301d6e","source_path":"/Users/luodaluo/Desktop/30天复盘原始数据/现行正式版_V2.1_136笔主动交易_A497生命周期/02_全量中文交易链/P3_V2.1-F1_148个真实仓位全量中文交易链_A497字段修正版.xlsx","source_row":"972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989","upstream_source_sheet":"Sheet0"}</x:v>
      </x:c>
    </x:row>
    <x:row r="349" ht="42" customHeight="1">
      <x:c r="A349" s="16" t="str">
        <x:v>FACT-543cfda771ec96ce19b8236d</x:v>
      </x:c>
      <x:c r="B349" s="16" t="str">
        <x:v>FACT_STATEMENT</x:v>
      </x:c>
      <x:c r="C349" s="16" t="str">
        <x:v>S05-CYC-023febfa9a0586d6fbd0618d</x:v>
      </x:c>
      <x:c r="D349" s="16" t="str">
        <x:v>K05-FILL-S05-FILL-e40a870e0a0f909bd7336190</x:v>
      </x:c>
      <x:c r="E349" s="16" t="str">
        <x:v>fill</x:v>
      </x:c>
      <x:c r="F349" s="16" t="n">
        <x:v>1559</x:v>
      </x:c>
      <x:c r="G349" s="16" t="str">
        <x:v>2026-05-31 01:49:35</x:v>
      </x:c>
      <x:c r="H349" s="16" t="str">
        <x:v>2．止损止盈演变与候选关系；4．外部资金或共享账户影响；9．长对象、分块连续读取与两个同源视图</x:v>
      </x:c>
      <x:c r="I349" s="16" t="str">
        <x:v>E2+E3</x:v>
      </x:c>
      <x:c r="J349" s="16" t="str">
        <x:v>该行在固定K05源表中的原始字段和值。</x:v>
      </x:c>
      <x:c r="K349" s="16" t="str">
        <x:v>不自动证明候选关系、原因、意图、资金归属或时间重叠的因果。</x:v>
      </x:c>
      <x:c r="L349" s="16" t="str">
        <x:v>{"account_origin":"NORMAL_FUTURES","average_price_after":"960.1448073051073","average_price_before":"960.1448073051073","confirmation_status":"EXECUTION_FACT_ONLY_NOT_INTENT_OR_PSYCHOLOGY","domain_class":"ACTIVE","event_id":"K05-FILL-S05-FILL-e40a870e0a0f909bd7336190","evidence_level":"E2+E3","exchange_trade_id":"17402256","fee":"0.00389584","fee_asset":"USDT","fill_id":"S05-FILL-e40a870e0a0f909bd7336190","fill_time":"2026-05-31 01:49:35","fund_trace_eligible":"true","maker_taker":"TAKER","notes":"Fill represents execution fact only.","order_id":"391837869","personal_analysis_eligible":"true","position_action":"REDUCE_POSITION","position_after":"52.04","position_before":"52.05","position_cycle_id":"S05-CYC-023febfa9a0586d6fbd0618d","position_direction":"SHORT","price":"973.96","quantity":"0.01","realized_pnl":"-0.13815192","side":"BUY","source_fill_id":"S04-804d14e6deb753040d16a0c160f6","source_path":"/Users/luodaluo/Desktop/30天复盘原始数据/现行正式版_V2.1_136笔主动交易_A497生命周期/02_全量中文交易链/P3_V2.1-F1_148个真实仓位全量中文交易链_A497字段修正版.xlsx","source_row":"1562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1583","upstream_source_sheet":"Sheet0"}</x:v>
      </x:c>
    </x:row>
    <x:row r="350" ht="42" customHeight="1">
      <x:c r="A350" s="16" t="str">
        <x:v>FACT-54c705ad04be0d773b6f4c74</x:v>
      </x:c>
      <x:c r="B350" s="16" t="str">
        <x:v>FACT_STATEMENT</x:v>
      </x:c>
      <x:c r="C350" s="16" t="str">
        <x:v>S05-CYC-023febfa9a0586d6fbd0618d</x:v>
      </x:c>
      <x:c r="D350" s="16" t="str">
        <x:v>K05-FILL-S05-FILL-8578efd2733a0020a85f60c6</x:v>
      </x:c>
      <x:c r="E350" s="16" t="str">
        <x:v>fill</x:v>
      </x:c>
      <x:c r="F350" s="16" t="n">
        <x:v>1263</x:v>
      </x:c>
      <x:c r="G350" s="16" t="str">
        <x:v>2026-05-31 01:49:35</x:v>
      </x:c>
      <x:c r="H350" s="16" t="str">
        <x:v>2．止损止盈演变与候选关系；4．外部资金或共享账户影响；9．长对象、分块连续读取与两个同源视图</x:v>
      </x:c>
      <x:c r="I350" s="16" t="str">
        <x:v>E2+E3</x:v>
      </x:c>
      <x:c r="J350" s="16" t="str">
        <x:v>该行在固定K05源表中的原始字段和值。</x:v>
      </x:c>
      <x:c r="K350" s="16" t="str">
        <x:v>不自动证明候选关系、原因、意图、资金归属或时间重叠的因果。</x:v>
      </x:c>
      <x:c r="L350" s="16" t="str">
        <x:v>{"account_origin":"NORMAL_FUTURES","average_price_after":"960.1448073051073","average_price_before":"960.1448073051073","confirmation_status":"EXECUTION_FACT_ONLY_NOT_INTENT_OR_PSYCHOLOGY","domain_class":"ACTIVE","event_id":"K05-FILL-S05-FILL-8578efd2733a0020a85f60c6","evidence_level":"E2+E3","exchange_trade_id":"17401960","fee":"0.12061852","fee_asset":"USDT","fill_id":"S05-FILL-8578efd2733a0020a85f60c6","fill_time":"2026-05-31 01:49:35","fund_trace_eligible":"true","maker_taker":"TAKER","notes":"Fill represents execution fact only.","order_id":"391837869","personal_analysis_eligible":"true","position_action":"REDUCE_POSITION","position_after":"143.08","position_before":"143.39","position_cycle_id":"S05-CYC-023febfa9a0586d6fbd0618d","position_direction":"SHORT","price":"972.73","quantity":"0.31","realized_pnl":"-3.90140973","side":"BUY","source_fill_id":"S04-f6b17a9cb4f568d3224ee7151991","source_path":"/Users/luodaluo/Desktop/30天复盘原始数据/现行正式版_V2.1_136笔主动交易_A497生命周期/02_全量中文交易链/P3_V2.1-F1_148个真实仓位全量中文交易链_A497字段修正版.xlsx","source_row":"1266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1349","upstream_source_sheet":"Sheet0"}</x:v>
      </x:c>
    </x:row>
    <x:row r="351" ht="42" customHeight="1">
      <x:c r="A351" s="16" t="str">
        <x:v>FACT-54d1730e02e055f2e382a772</x:v>
      </x:c>
      <x:c r="B351" s="16" t="str">
        <x:v>FACT_STATEMENT</x:v>
      </x:c>
      <x:c r="C351" s="16" t="str">
        <x:v>S05-CYC-023febfa9a0586d6fbd0618d</x:v>
      </x:c>
      <x:c r="D351" s="16" t="str">
        <x:v>K05-FILL-S05-FILL-e3641a48b6c0c8d0ae14c819</x:v>
      </x:c>
      <x:c r="E351" s="16" t="str">
        <x:v>fill</x:v>
      </x:c>
      <x:c r="F351" s="16" t="n">
        <x:v>1533</x:v>
      </x:c>
      <x:c r="G351" s="16" t="str">
        <x:v>2026-05-31 01:49:35</x:v>
      </x:c>
      <x:c r="H351" s="16" t="str">
        <x:v>2．止损止盈演变与候选关系；4．外部资金或共享账户影响；9．长对象、分块连续读取与两个同源视图</x:v>
      </x:c>
      <x:c r="I351" s="16" t="str">
        <x:v>E2+E3</x:v>
      </x:c>
      <x:c r="J351" s="16" t="str">
        <x:v>该行在固定K05源表中的原始字段和值。</x:v>
      </x:c>
      <x:c r="K351" s="16" t="str">
        <x:v>不自动证明候选关系、原因、意图、资金归属或时间重叠的因果。</x:v>
      </x:c>
      <x:c r="L351" s="16" t="str">
        <x:v>{"account_origin":"NORMAL_FUTURES","average_price_after":"960.1448073051073","average_price_before":"960.1448073051073","confirmation_status":"EXECUTION_FACT_ONLY_NOT_INTENT_OR_PSYCHOLOGY","domain_class":"ACTIVE","event_id":"K05-FILL-S05-FILL-e3641a48b6c0c8d0ae14c819","evidence_level":"E2+E3","exchange_trade_id":"17402230","fee":"0.00779","fee_asset":"USDT","fill_id":"S05-FILL-e3641a48b6c0c8d0ae14c819","fill_time":"2026-05-31 01:49:35","fund_trace_eligible":"true","maker_taker":"TAKER","notes":"Fill represents execution fact only.","order_id":"391837869","personal_analysis_eligible":"true","position_action":"REDUCE_POSITION","position_after":"62.65","position_before":"62.67","position_cycle_id":"S05-CYC-023febfa9a0586d6fbd0618d","position_direction":"SHORT","price":"973.75","quantity":"0.02","realized_pnl":"-0.27210385","side":"BUY","source_fill_id":"S04-05b260adce01506a6a1fb6b0affc","source_path":"/Users/luodaluo/Desktop/30天复盘原始数据/现行正式版_V2.1_136笔主动交易_A497生命周期/02_全量中文交易链/P3_V2.1-F1_148个真实仓位全量中文交易链_A497字段修正版.xlsx","source_row":"1536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1120","upstream_source_sheet":"Sheet0"}</x:v>
      </x:c>
    </x:row>
    <x:row r="352" ht="42" customHeight="1">
      <x:c r="A352" s="16" t="str">
        <x:v>FACT-5551d4d980686d9e72e031c2</x:v>
      </x:c>
      <x:c r="B352" s="16" t="str">
        <x:v>FACT_STATEMENT</x:v>
      </x:c>
      <x:c r="C352" s="16" t="str">
        <x:v>S05-CYC-023febfa9a0586d6fbd0618d</x:v>
      </x:c>
      <x:c r="D352" s="16" t="str">
        <x:v>K05-FILL-S05-FILL-9d4f5127d4fb7ef4aa7aa80a</x:v>
      </x:c>
      <x:c r="E352" s="16" t="str">
        <x:v>fill</x:v>
      </x:c>
      <x:c r="F352" s="16" t="n">
        <x:v>1428</x:v>
      </x:c>
      <x:c r="G352" s="16" t="str">
        <x:v>2026-05-31 01:49:35</x:v>
      </x:c>
      <x:c r="H352" s="16" t="str">
        <x:v>2．止损止盈演变与候选关系；4．外部资金或共享账户影响；9．长对象、分块连续读取与两个同源视图</x:v>
      </x:c>
      <x:c r="I352" s="16" t="str">
        <x:v>E2+E3</x:v>
      </x:c>
      <x:c r="J352" s="16" t="str">
        <x:v>该行在固定K05源表中的原始字段和值。</x:v>
      </x:c>
      <x:c r="K352" s="16" t="str">
        <x:v>不自动证明候选关系、原因、意图、资金归属或时间重叠的因果。</x:v>
      </x:c>
      <x:c r="L352" s="16" t="str">
        <x:v>{"account_origin":"NORMAL_FUTURES","average_price_after":"960.1448073051073","average_price_before":"960.1448073051073","confirmation_status":"EXECUTION_FACT_ONLY_NOT_INTENT_OR_PSYCHOLOGY","domain_class":"ACTIVE","event_id":"K05-FILL-S05-FILL-9d4f5127d4fb7ef4aa7aa80a","evidence_level":"E2+E3","exchange_trade_id":"17402125","fee":"0.99672064","fee_asset":"USDT","fill_id":"S05-FILL-9d4f5127d4fb7ef4aa7aa80a","fill_time":"2026-05-31 01:49:35","fund_trace_eligible":"true","maker_taker":"TAKER","notes":"Fill represents execution fact only.","order_id":"391837869","personal_analysis_eligible":"true","position_action":"REDUCE_POSITION","position_after":"92.63","position_before":"95.19","position_cycle_id":"S05-CYC-023febfa9a0586d6fbd0618d","position_direction":"SHORT","price":"973.36","quantity":"2.56","realized_pnl":"-33.83089329","side":"BUY","source_fill_id":"S04-98fe572f49105edd44e1d6a22eb7","source_path":"/Users/luodaluo/Desktop/30天复盘原始数据/现行正式版_V2.1_136笔主动交易_A497生命周期/02_全量中文交易链/P3_V2.1-F1_148个真实仓位全量中文交易链_A497字段修正版.xlsx","source_row":"1431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1270","upstream_source_sheet":"Sheet0"}</x:v>
      </x:c>
    </x:row>
    <x:row r="353" ht="42" customHeight="1">
      <x:c r="A353" s="16" t="str">
        <x:v>FACT-55912e4ff80bc9f9273bdb78</x:v>
      </x:c>
      <x:c r="B353" s="16" t="str">
        <x:v>FACT_STATEMENT</x:v>
      </x:c>
      <x:c r="C353" s="16" t="str">
        <x:v>S05-CYC-023febfa9a0586d6fbd0618d</x:v>
      </x:c>
      <x:c r="D353" s="16" t="str">
        <x:v>K05-FILL-S05-FILL-5473cd8e1d70e0e02393e8db</x:v>
      </x:c>
      <x:c r="E353" s="16" t="str">
        <x:v>fill</x:v>
      </x:c>
      <x:c r="F353" s="16" t="n">
        <x:v>1540</x:v>
      </x:c>
      <x:c r="G353" s="16" t="str">
        <x:v>2026-05-31 01:49:35</x:v>
      </x:c>
      <x:c r="H353" s="16" t="str">
        <x:v>2．止损止盈演变与候选关系；4．外部资金或共享账户影响；9．长对象、分块连续读取与两个同源视图</x:v>
      </x:c>
      <x:c r="I353" s="16" t="str">
        <x:v>E2+E3</x:v>
      </x:c>
      <x:c r="J353" s="16" t="str">
        <x:v>该行在固定K05源表中的原始字段和值。</x:v>
      </x:c>
      <x:c r="K353" s="16" t="str">
        <x:v>不自动证明候选关系、原因、意图、资金归属或时间重叠的因果。</x:v>
      </x:c>
      <x:c r="L353" s="16" t="str">
        <x:v>{"account_origin":"NORMAL_FUTURES","average_price_after":"960.1448073051073","average_price_before":"960.1448073051073","confirmation_status":"EXECUTION_FACT_ONLY_NOT_INTENT_OR_PSYCHOLOGY","domain_class":"ACTIVE","event_id":"K05-FILL-S05-FILL-5473cd8e1d70e0e02393e8db","evidence_level":"E2+E3","exchange_trade_id":"17402237","fee":"0.0038952","fee_asset":"USDT","fill_id":"S05-FILL-5473cd8e1d70e0e02393e8db","fill_time":"2026-05-31 01:49:35","fund_trace_eligible":"true","maker_taker":"TAKER","notes":"Fill represents execution fact only.","order_id":"391837869","personal_analysis_eligible":"true","position_action":"REDUCE_POSITION","position_after":"61.53","position_before":"61.54","position_cycle_id":"S05-CYC-023febfa9a0586d6fbd0618d","position_direction":"SHORT","price":"973.8","quantity":"0.01","realized_pnl":"-0.13655192","side":"BUY","source_fill_id":"S04-6f4a2c0717a99b772b4466b86dae","source_path":"/Users/luodaluo/Desktop/30天复盘原始数据/现行正式版_V2.1_136笔主动交易_A497生命周期/02_全量中文交易链/P3_V2.1-F1_148个真实仓位全量中文交易链_A497字段修正版.xlsx","source_row":"1543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993","upstream_source_sheet":"Sheet0"}</x:v>
      </x:c>
    </x:row>
    <x:row r="354" ht="42" customHeight="1">
      <x:c r="A354" s="16" t="str">
        <x:v>FACT-55d49f9977aeec608bcae4dd</x:v>
      </x:c>
      <x:c r="B354" s="16" t="str">
        <x:v>FACT_STATEMENT</x:v>
      </x:c>
      <x:c r="C354" s="16" t="str">
        <x:v>S05-CYC-023febfa9a0586d6fbd0618d</x:v>
      </x:c>
      <x:c r="D354" s="16" t="str">
        <x:v>K05-FILL-S05-FILL-6ed08f0cf8c8c7733f33dccf</x:v>
      </x:c>
      <x:c r="E354" s="16" t="str">
        <x:v>fill</x:v>
      </x:c>
      <x:c r="F354" s="16" t="n">
        <x:v>1278</x:v>
      </x:c>
      <x:c r="G354" s="16" t="str">
        <x:v>2026-05-31 01:49:35</x:v>
      </x:c>
      <x:c r="H354" s="16" t="str">
        <x:v>2．止损止盈演变与候选关系；4．外部资金或共享账户影响；9．长对象、分块连续读取与两个同源视图</x:v>
      </x:c>
      <x:c r="I354" s="16" t="str">
        <x:v>E2+E3</x:v>
      </x:c>
      <x:c r="J354" s="16" t="str">
        <x:v>该行在固定K05源表中的原始字段和值。</x:v>
      </x:c>
      <x:c r="K354" s="16" t="str">
        <x:v>不自动证明候选关系、原因、意图、资金归属或时间重叠的因果。</x:v>
      </x:c>
      <x:c r="L354" s="16" t="str">
        <x:v>{"account_origin":"NORMAL_FUTURES","average_price_after":"960.1448073051073","average_price_before":"960.1448073051073","confirmation_status":"EXECUTION_FACT_ONLY_NOT_INTENT_OR_PSYCHOLOGY","domain_class":"ACTIVE","event_id":"K05-FILL-S05-FILL-6ed08f0cf8c8c7733f33dccf","evidence_level":"E2+E3","exchange_trade_id":"17401975","fee":"0.00389112","fee_asset":"USDT","fill_id":"S05-FILL-6ed08f0cf8c8c7733f33dccf","fill_time":"2026-05-31 01:49:35","fund_trace_eligible":"true","maker_taker":"TAKER","notes":"Fill represents execution fact only.","order_id":"391837869","personal_analysis_eligible":"true","position_action":"REDUCE_POSITION","position_after":"138.87","position_before":"138.88","position_cycle_id":"S05-CYC-023febfa9a0586d6fbd0618d","position_direction":"SHORT","price":"972.78","quantity":"0.01","realized_pnl":"-0.12635192","side":"BUY","source_fill_id":"S04-da830cef1e2362cf347c95ac984d","source_path":"/Users/luodaluo/Desktop/30天复盘原始数据/现行正式版_V2.1_136笔主动交易_A497生命周期/02_全量中文交易链/P3_V2.1-F1_148个真实仓位全量中文交易链_A497字段修正版.xlsx","source_row":"1281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1612","upstream_source_sheet":"Sheet0"}</x:v>
      </x:c>
    </x:row>
    <x:row r="355" ht="42" customHeight="1">
      <x:c r="A355" s="16" t="str">
        <x:v>FACT-55eb3624fe3988bf62ce0c53</x:v>
      </x:c>
      <x:c r="B355" s="16" t="str">
        <x:v>FACT_STATEMENT</x:v>
      </x:c>
      <x:c r="C355" s="16" t="str">
        <x:v>S05-CYC-023febfa9a0586d6fbd0618d</x:v>
      </x:c>
      <x:c r="D355" s="16" t="str">
        <x:v>K05-FILL-S05-FILL-9eabe1fdb72d3a3a27e1a651</x:v>
      </x:c>
      <x:c r="E355" s="16" t="str">
        <x:v>fill</x:v>
      </x:c>
      <x:c r="F355" s="16" t="n">
        <x:v>1439</x:v>
      </x:c>
      <x:c r="G355" s="16" t="str">
        <x:v>2026-05-31 01:49:35</x:v>
      </x:c>
      <x:c r="H355" s="16" t="str">
        <x:v>2．止损止盈演变与候选关系；4．外部资金或共享账户影响；9．长对象、分块连续读取与两个同源视图</x:v>
      </x:c>
      <x:c r="I355" s="16" t="str">
        <x:v>E2+E3</x:v>
      </x:c>
      <x:c r="J355" s="16" t="str">
        <x:v>该行在固定K05源表中的原始字段和值。</x:v>
      </x:c>
      <x:c r="K355" s="16" t="str">
        <x:v>不自动证明候选关系、原因、意图、资金归属或时间重叠的因果。</x:v>
      </x:c>
      <x:c r="L355" s="16" t="str">
        <x:v>{"account_origin":"NORMAL_FUTURES","average_price_after":"960.1448073051073","average_price_before":"960.1448073051073","confirmation_status":"EXECUTION_FACT_ONLY_NOT_INTENT_OR_PSYCHOLOGY","domain_class":"ACTIVE","event_id":"K05-FILL-S05-FILL-9eabe1fdb72d3a3a27e1a651","evidence_level":"E2+E3","exchange_trade_id":"17402136","fee":"0.00389348","fee_asset":"USDT","fill_id":"S05-FILL-9eabe1fdb72d3a3a27e1a651","fill_time":"2026-05-31 01:49:35","fund_trace_eligible":"true","maker_taker":"TAKER","notes":"Fill represents execution fact only.","order_id":"391837869","personal_analysis_eligible":"true","position_action":"REDUCE_POSITION","position_after":"92.43","position_before":"92.44","position_cycle_id":"S05-CYC-023febfa9a0586d6fbd0618d","position_direction":"SHORT","price":"973.37","quantity":"0.01","realized_pnl":"-0.13225192","side":"BUY","source_fill_id":"S04-7ece70819453dd39f05109f33fc7","source_path":"/Users/luodaluo/Desktop/30天复盘原始数据/现行正式版_V2.1_136笔主动交易_A497生命周期/02_全量中文交易链/P3_V2.1-F1_148个真实仓位全量中文交易链_A497字段修正版.xlsx","source_row":"1442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1289","upstream_source_sheet":"Sheet0"}</x:v>
      </x:c>
    </x:row>
    <x:row r="356" ht="42" customHeight="1">
      <x:c r="A356" s="16" t="str">
        <x:v>FACT-55fd146e1031dc438f4b9e5d</x:v>
      </x:c>
      <x:c r="B356" s="16" t="str">
        <x:v>FACT_STATEMENT</x:v>
      </x:c>
      <x:c r="C356" s="16" t="str">
        <x:v>S05-CYC-023febfa9a0586d6fbd0618d</x:v>
      </x:c>
      <x:c r="D356" s="16" t="str">
        <x:v>K05-FILL-S05-FILL-a84eb361f0fa251b9c3dd110</x:v>
      </x:c>
      <x:c r="E356" s="16" t="str">
        <x:v>fill</x:v>
      </x:c>
      <x:c r="F356" s="16" t="n">
        <x:v>1012</x:v>
      </x:c>
      <x:c r="G356" s="16" t="str">
        <x:v>2026-05-31 01:49:35</x:v>
      </x:c>
      <x:c r="H356" s="16" t="str">
        <x:v>2．止损止盈演变与候选关系；4．外部资金或共享账户影响；9．长对象、分块连续读取与两个同源视图</x:v>
      </x:c>
      <x:c r="I356" s="16" t="str">
        <x:v>E2+E3</x:v>
      </x:c>
      <x:c r="J356" s="16" t="str">
        <x:v>该行在固定K05源表中的原始字段和值。</x:v>
      </x:c>
      <x:c r="K356" s="16" t="str">
        <x:v>不自动证明候选关系、原因、意图、资金归属或时间重叠的因果。</x:v>
      </x:c>
      <x:c r="L356" s="16" t="str">
        <x:v>{"account_origin":"NORMAL_FUTURES","average_price_after":"960.1448073051073","average_price_before":"960.1448073051073","confirmation_status":"EXECUTION_FACT_ONLY_NOT_INTENT_OR_PSYCHOLOGY","domain_class":"ACTIVE","event_id":"K05-FILL-S05-FILL-a84eb361f0fa251b9c3dd110","evidence_level":"E2+E3","exchange_trade_id":"17401709","fee":"0.00388732","fee_asset":"USDT","fill_id":"S05-FILL-a84eb361f0fa251b9c3dd110","fill_time":"2026-05-31 01:49:35","fund_trace_eligible":"true","maker_taker":"TAKER","notes":"Fill represents execution fact only.","order_id":"391837869","personal_analysis_eligible":"true","position_action":"REDUCE_POSITION","position_after":"326.74","position_before":"326.75","position_cycle_id":"S05-CYC-023febfa9a0586d6fbd0618d","position_direction":"SHORT","price":"971.83","quantity":"0.01","realized_pnl":"-0.11685192","side":"BUY","source_fill_id":"S04-338766b276a16a59df9d35e010a8","source_path":"/Users/luodaluo/Desktop/30天复盘原始数据/现行正式版_V2.1_136笔主动交易_A497生命周期/02_全量中文交易链/P3_V2.1-F1_148个真实仓位全量中文交易链_A497字段修正版.xlsx","source_row":"1015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1292","upstream_source_sheet":"Sheet0"}</x:v>
      </x:c>
    </x:row>
    <x:row r="357" ht="42" customHeight="1">
      <x:c r="A357" s="16" t="str">
        <x:v>FACT-5621c5282b449f044e102326</x:v>
      </x:c>
      <x:c r="B357" s="16" t="str">
        <x:v>FACT_STATEMENT</x:v>
      </x:c>
      <x:c r="C357" s="16" t="str">
        <x:v>S05-CYC-023febfa9a0586d6fbd0618d</x:v>
      </x:c>
      <x:c r="D357" s="16" t="str">
        <x:v>K05-FILL-S05-FILL-8bd0b9d0dbd9ac5e7b6c600e</x:v>
      </x:c>
      <x:c r="E357" s="16" t="str">
        <x:v>fill</x:v>
      </x:c>
      <x:c r="F357" s="16" t="n">
        <x:v>1472</x:v>
      </x:c>
      <x:c r="G357" s="16" t="str">
        <x:v>2026-05-31 01:49:35</x:v>
      </x:c>
      <x:c r="H357" s="16" t="str">
        <x:v>2．止损止盈演变与候选关系；4．外部资金或共享账户影响；9．长对象、分块连续读取与两个同源视图</x:v>
      </x:c>
      <x:c r="I357" s="16" t="str">
        <x:v>E2+E3</x:v>
      </x:c>
      <x:c r="J357" s="16" t="str">
        <x:v>该行在固定K05源表中的原始字段和值。</x:v>
      </x:c>
      <x:c r="K357" s="16" t="str">
        <x:v>不自动证明候选关系、原因、意图、资金归属或时间重叠的因果。</x:v>
      </x:c>
      <x:c r="L357" s="16" t="str">
        <x:v>{"account_origin":"NORMAL_FUTURES","average_price_after":"960.1448073051073","average_price_before":"960.1448073051073","confirmation_status":"EXECUTION_FACT_ONLY_NOT_INTENT_OR_PSYCHOLOGY","domain_class":"ACTIVE","event_id":"K05-FILL-S05-FILL-8bd0b9d0dbd9ac5e7b6c600e","evidence_level":"E2+E3","exchange_trade_id":"17402169","fee":"0.00389348","fee_asset":"USDT","fill_id":"S05-FILL-8bd0b9d0dbd9ac5e7b6c600e","fill_time":"2026-05-31 01:49:35","fund_trace_eligible":"true","maker_taker":"TAKER","notes":"Fill represents execution fact only.","order_id":"391837869","personal_analysis_eligible":"true","position_action":"REDUCE_POSITION","position_after":"91.18","position_before":"91.19","position_cycle_id":"S05-CYC-023febfa9a0586d6fbd0618d","position_direction":"SHORT","price":"973.37","quantity":"0.01","realized_pnl":"-0.13225192","side":"BUY","source_fill_id":"S04-15ec79148ce45f550eb67e3e211f","source_path":"/Users/luodaluo/Desktop/30天复盘原始数据/现行正式版_V2.1_136笔主动交易_A497生命周期/02_全量中文交易链/P3_V2.1-F1_148个真实仓位全量中文交易链_A497字段修正版.xlsx","source_row":"1475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1698","upstream_source_sheet":"Sheet0"}</x:v>
      </x:c>
    </x:row>
    <x:row r="358" ht="42" customHeight="1">
      <x:c r="A358" s="16" t="str">
        <x:v>FACT-56e053e8703088c88412d5c9</x:v>
      </x:c>
      <x:c r="B358" s="16" t="str">
        <x:v>FACT_STATEMENT</x:v>
      </x:c>
      <x:c r="C358" s="16" t="str">
        <x:v>S05-CYC-023febfa9a0586d6fbd0618d</x:v>
      </x:c>
      <x:c r="D358" s="16" t="str">
        <x:v>K05-FILL-S05-FILL-95cb1c4601beaa16e1a17fca</x:v>
      </x:c>
      <x:c r="E358" s="16" t="str">
        <x:v>fill</x:v>
      </x:c>
      <x:c r="F358" s="16" t="n">
        <x:v>1467</x:v>
      </x:c>
      <x:c r="G358" s="16" t="str">
        <x:v>2026-05-31 01:49:35</x:v>
      </x:c>
      <x:c r="H358" s="16" t="str">
        <x:v>2．止损止盈演变与候选关系；4．外部资金或共享账户影响；9．长对象、分块连续读取与两个同源视图</x:v>
      </x:c>
      <x:c r="I358" s="16" t="str">
        <x:v>E2+E3</x:v>
      </x:c>
      <x:c r="J358" s="16" t="str">
        <x:v>该行在固定K05源表中的原始字段和值。</x:v>
      </x:c>
      <x:c r="K358" s="16" t="str">
        <x:v>不自动证明候选关系、原因、意图、资金归属或时间重叠的因果。</x:v>
      </x:c>
      <x:c r="L358" s="16" t="str">
        <x:v>{"account_origin":"NORMAL_FUTURES","average_price_after":"960.1448073051073","average_price_before":"960.1448073051073","confirmation_status":"EXECUTION_FACT_ONLY_NOT_INTENT_OR_PSYCHOLOGY","domain_class":"ACTIVE","event_id":"K05-FILL-S05-FILL-95cb1c4601beaa16e1a17fca","evidence_level":"E2+E3","exchange_trade_id":"17402164","fee":"0.00389348","fee_asset":"USDT","fill_id":"S05-FILL-95cb1c4601beaa16e1a17fca","fill_time":"2026-05-31 01:49:35","fund_trace_eligible":"true","maker_taker":"TAKER","notes":"Fill represents execution fact only.","order_id":"391837869","personal_analysis_eligible":"true","position_action":"REDUCE_POSITION","position_after":"91.23","position_before":"91.24","position_cycle_id":"S05-CYC-023febfa9a0586d6fbd0618d","position_direction":"SHORT","price":"973.37","quantity":"0.01","realized_pnl":"-0.13225192","side":"BUY","source_fill_id":"S04-5c92c6ccbc59a15d4e7ee9faf647","source_path":"/Users/luodaluo/Desktop/30天复盘原始数据/现行正式版_V2.1_136笔主动交易_A497生命周期/02_全量中文交易链/P3_V2.1-F1_148个真实仓位全量中文交易链_A497字段修正版.xlsx","source_row":"1470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1516","upstream_source_sheet":"Sheet0"}</x:v>
      </x:c>
    </x:row>
    <x:row r="359" ht="42" customHeight="1">
      <x:c r="A359" s="16" t="str">
        <x:v>FACT-56e1099da4cc4a1a5371bc70</x:v>
      </x:c>
      <x:c r="B359" s="16" t="str">
        <x:v>FACT_STATEMENT</x:v>
      </x:c>
      <x:c r="C359" s="16" t="str">
        <x:v>S05-CYC-023febfa9a0586d6fbd0618d</x:v>
      </x:c>
      <x:c r="D359" s="16" t="str">
        <x:v>K05-FILL-S05-FILL-141f8cc85e3f9e1239ca2b9b</x:v>
      </x:c>
      <x:c r="E359" s="16" t="str">
        <x:v>fill</x:v>
      </x:c>
      <x:c r="F359" s="16" t="n">
        <x:v>1298</x:v>
      </x:c>
      <x:c r="G359" s="16" t="str">
        <x:v>2026-05-31 01:49:35</x:v>
      </x:c>
      <x:c r="H359" s="16" t="str">
        <x:v>2．止损止盈演变与候选关系；4．外部资金或共享账户影响；9．长对象、分块连续读取与两个同源视图</x:v>
      </x:c>
      <x:c r="I359" s="16" t="str">
        <x:v>E2+E3</x:v>
      </x:c>
      <x:c r="J359" s="16" t="str">
        <x:v>该行在固定K05源表中的原始字段和值。</x:v>
      </x:c>
      <x:c r="K359" s="16" t="str">
        <x:v>不自动证明候选关系、原因、意图、资金归属或时间重叠的因果。</x:v>
      </x:c>
      <x:c r="L359" s="16" t="str">
        <x:v>{"account_origin":"NORMAL_FUTURES","average_price_after":"960.1448073051073","average_price_before":"960.1448073051073","confirmation_status":"EXECUTION_FACT_ONLY_NOT_INTENT_OR_PSYCHOLOGY","domain_class":"ACTIVE","event_id":"K05-FILL-S05-FILL-141f8cc85e3f9e1239ca2b9b","evidence_level":"E2+E3","exchange_trade_id":"17401995","fee":"0.00389112","fee_asset":"USDT","fill_id":"S05-FILL-141f8cc85e3f9e1239ca2b9b","fill_time":"2026-05-31 01:49:35","fund_trace_eligible":"true","maker_taker":"TAKER","notes":"Fill represents execution fact only.","order_id":"391837869","personal_analysis_eligible":"true","position_action":"REDUCE_POSITION","position_after":"138.59","position_before":"138.6","position_cycle_id":"S05-CYC-023febfa9a0586d6fbd0618d","position_direction":"SHORT","price":"972.78","quantity":"0.01","realized_pnl":"-0.12635192","side":"BUY","source_fill_id":"S04-64d4a0da63a9d3ca379f464fbb2b","source_path":"/Users/luodaluo/Desktop/30天复盘原始数据/现行正式版_V2.1_136笔主动交易_A497生命周期/02_全量中文交易链/P3_V2.1-F1_148个真实仓位全量中文交易链_A497字段修正版.xlsx","source_row":"1301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1725","upstream_source_sheet":"Sheet0"}</x:v>
      </x:c>
    </x:row>
    <x:row r="360" ht="42" customHeight="1">
      <x:c r="A360" s="16" t="str">
        <x:v>FACT-570e176f604327697b2c3ec0</x:v>
      </x:c>
      <x:c r="B360" s="16" t="str">
        <x:v>FACT_STATEMENT</x:v>
      </x:c>
      <x:c r="C360" s="16" t="str">
        <x:v>S05-CYC-023febfa9a0586d6fbd0618d</x:v>
      </x:c>
      <x:c r="D360" s="16" t="str">
        <x:v>K05-FILL-S05-FILL-4f4d065808e1f35eea0e903c</x:v>
      </x:c>
      <x:c r="E360" s="16" t="str">
        <x:v>fill</x:v>
      </x:c>
      <x:c r="F360" s="16" t="n">
        <x:v>1128</x:v>
      </x:c>
      <x:c r="G360" s="16" t="str">
        <x:v>2026-05-31 01:49:35</x:v>
      </x:c>
      <x:c r="H360" s="16" t="str">
        <x:v>2．止损止盈演变与候选关系；4．外部资金或共享账户影响；9．长对象、分块连续读取与两个同源视图</x:v>
      </x:c>
      <x:c r="I360" s="16" t="str">
        <x:v>E2+E3</x:v>
      </x:c>
      <x:c r="J360" s="16" t="str">
        <x:v>该行在固定K05源表中的原始字段和值。</x:v>
      </x:c>
      <x:c r="K360" s="16" t="str">
        <x:v>不自动证明候选关系、原因、意图、资金归属或时间重叠的因果。</x:v>
      </x:c>
      <x:c r="L360" s="16" t="str">
        <x:v>{"account_origin":"NORMAL_FUTURES","average_price_after":"960.1448073051073","average_price_before":"960.1448073051073","confirmation_status":"EXECUTION_FACT_ONLY_NOT_INTENT_OR_PSYCHOLOGY","domain_class":"ACTIVE","event_id":"K05-FILL-S05-FILL-4f4d065808e1f35eea0e903c","evidence_level":"E2+E3","exchange_trade_id":"17401825","fee":"0.00777744","fee_asset":"USDT","fill_id":"S05-FILL-4f4d065808e1f35eea0e903c","fill_time":"2026-05-31 01:49:35","fund_trace_eligible":"true","maker_taker":"TAKER","notes":"Fill represents execution fact only.","order_id":"391837869","personal_analysis_eligible":"true","position_action":"REDUCE_POSITION","position_after":"238.53","position_before":"238.55","position_cycle_id":"S05-CYC-023febfa9a0586d6fbd0618d","position_direction":"SHORT","price":"972.18","quantity":"0.02","realized_pnl":"-0.24070385","side":"BUY","source_fill_id":"S04-9873b9e837f176a7b7591fe427db","source_path":"/Users/luodaluo/Desktop/30天复盘原始数据/现行正式版_V2.1_136笔主动交易_A497生命周期/02_全量中文交易链/P3_V2.1-F1_148个真实仓位全量中文交易链_A497字段修正版.xlsx","source_row":"1131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1459","upstream_source_sheet":"Sheet0"}</x:v>
      </x:c>
    </x:row>
    <x:row r="361" ht="42" customHeight="1">
      <x:c r="A361" s="16" t="str">
        <x:v>FACT-578fa317cabdaf396ad201d2</x:v>
      </x:c>
      <x:c r="B361" s="16" t="str">
        <x:v>FACT_STATEMENT</x:v>
      </x:c>
      <x:c r="C361" s="16" t="str">
        <x:v>S05-CYC-023febfa9a0586d6fbd0618d</x:v>
      </x:c>
      <x:c r="D361" s="16" t="str">
        <x:v>K05-FILL-S05-FILL-6d37f71d8d15bb4bf3db6cdc</x:v>
      </x:c>
      <x:c r="E361" s="16" t="str">
        <x:v>fill</x:v>
      </x:c>
      <x:c r="F361" s="16" t="n">
        <x:v>1183</x:v>
      </x:c>
      <x:c r="G361" s="16" t="str">
        <x:v>2026-05-31 01:49:35</x:v>
      </x:c>
      <x:c r="H361" s="16" t="str">
        <x:v>2．止损止盈演变与候选关系；4．外部资金或共享账户影响；9．长对象、分块连续读取与两个同源视图</x:v>
      </x:c>
      <x:c r="I361" s="16" t="str">
        <x:v>E2+E3</x:v>
      </x:c>
      <x:c r="J361" s="16" t="str">
        <x:v>该行在固定K05源表中的原始字段和值。</x:v>
      </x:c>
      <x:c r="K361" s="16" t="str">
        <x:v>不自动证明候选关系、原因、意图、资金归属或时间重叠的因果。</x:v>
      </x:c>
      <x:c r="L361" s="16" t="str">
        <x:v>{"account_origin":"NORMAL_FUTURES","average_price_after":"960.1448073051073","average_price_before":"960.1448073051073","confirmation_status":"EXECUTION_FACT_ONLY_NOT_INTENT_OR_PSYCHOLOGY","domain_class":"ACTIVE","event_id":"K05-FILL-S05-FILL-6d37f71d8d15bb4bf3db6cdc","evidence_level":"E2+E3","exchange_trade_id":"17401880","fee":"0.16335816","fee_asset":"USDT","fill_id":"S05-FILL-6d37f71d8d15bb4bf3db6cdc","fill_time":"2026-05-31 01:49:35","fund_trace_eligible":"true","maker_taker":"TAKER","notes":"Fill represents execution fact only.","order_id":"391837869","personal_analysis_eligible":"true","position_action":"REDUCE_POSITION","position_after":"225.04","position_before":"225.46","position_cycle_id":"S05-CYC-023febfa9a0586d6fbd0618d","position_direction":"SHORT","price":"972.37","quantity":"0.42","realized_pnl":"-5.13458093","side":"BUY","source_fill_id":"S04-0c5e6f0a10e6e281147d62166524","source_path":"/Users/luodaluo/Desktop/30天复盘原始数据/现行正式版_V2.1_136笔主动交易_A497生命周期/02_全量中文交易链/P3_V2.1-F1_148个真实仓位全量中文交易链_A497字段修正版.xlsx","source_row":"1186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1510","upstream_source_sheet":"Sheet0"}</x:v>
      </x:c>
    </x:row>
    <x:row r="362" ht="42" customHeight="1">
      <x:c r="A362" s="16" t="str">
        <x:v>FACT-579a3dbd25b188af909596d3</x:v>
      </x:c>
      <x:c r="B362" s="16" t="str">
        <x:v>FACT_STATEMENT</x:v>
      </x:c>
      <x:c r="C362" s="16" t="str">
        <x:v>S05-CYC-023febfa9a0586d6fbd0618d</x:v>
      </x:c>
      <x:c r="D362" s="16" t="str">
        <x:v>K05-FILL-S05-FILL-a353431d81ad4a2e6b2d602f</x:v>
      </x:c>
      <x:c r="E362" s="16" t="str">
        <x:v>fill</x:v>
      </x:c>
      <x:c r="F362" s="16" t="n">
        <x:v>1043</x:v>
      </x:c>
      <x:c r="G362" s="16" t="str">
        <x:v>2026-05-31 01:49:35</x:v>
      </x:c>
      <x:c r="H362" s="16" t="str">
        <x:v>2．止损止盈演变与候选关系；4．外部资金或共享账户影响；9．长对象、分块连续读取与两个同源视图</x:v>
      </x:c>
      <x:c r="I362" s="16" t="str">
        <x:v>E2+E3</x:v>
      </x:c>
      <x:c r="J362" s="16" t="str">
        <x:v>该行在固定K05源表中的原始字段和值。</x:v>
      </x:c>
      <x:c r="K362" s="16" t="str">
        <x:v>不自动证明候选关系、原因、意图、资金归属或时间重叠的因果。</x:v>
      </x:c>
      <x:c r="L362" s="16" t="str">
        <x:v>{"account_origin":"NORMAL_FUTURES","average_price_after":"960.1448073051073","average_price_before":"960.1448073051073","confirmation_status":"EXECUTION_FACT_ONLY_NOT_INTENT_OR_PSYCHOLOGY","domain_class":"ACTIVE","event_id":"K05-FILL-S05-FILL-a353431d81ad4a2e6b2d602f","evidence_level":"E2+E3","exchange_trade_id":"17401740","fee":"0.07386972","fee_asset":"USDT","fill_id":"S05-FILL-a353431d81ad4a2e6b2d602f","fill_time":"2026-05-31 01:49:35","fund_trace_eligible":"true","maker_taker":"TAKER","notes":"Fill represents execution fact only.","order_id":"391837869","personal_analysis_eligible":"true","position_action":"REDUCE_POSITION","position_after":"271.38","position_before":"271.57","position_cycle_id":"S05-CYC-023febfa9a0586d6fbd0618d","position_direction":"SHORT","price":"971.97","quantity":"0.19","realized_pnl":"-2.24678661","side":"BUY","source_fill_id":"S04-e654a1a500f8239ca20392957f8b","source_path":"/Users/luodaluo/Desktop/30天复盘原始数据/现行正式版_V2.1_136笔主动交易_A497生命周期/02_全量中文交易链/P3_V2.1-F1_148个真实仓位全量中文交易链_A497字段修正版.xlsx","source_row":"1046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1033","upstream_source_sheet":"Sheet0"}</x:v>
      </x:c>
    </x:row>
    <x:row r="363" ht="42" customHeight="1">
      <x:c r="A363" s="16" t="str">
        <x:v>FACT-58a276c41a98df9fd8c17366</x:v>
      </x:c>
      <x:c r="B363" s="16" t="str">
        <x:v>FACT_STATEMENT</x:v>
      </x:c>
      <x:c r="C363" s="16" t="str">
        <x:v>S05-CYC-023febfa9a0586d6fbd0618d</x:v>
      </x:c>
      <x:c r="D363" s="16" t="str">
        <x:v>K05-FILL-S05-FILL-d707cdc103d272f03024d496</x:v>
      </x:c>
      <x:c r="E363" s="16" t="str">
        <x:v>fill</x:v>
      </x:c>
      <x:c r="F363" s="16" t="n">
        <x:v>977</x:v>
      </x:c>
      <x:c r="G363" s="16" t="str">
        <x:v>2026-05-31 01:49:35</x:v>
      </x:c>
      <x:c r="H363" s="16" t="str">
        <x:v>2．止损止盈演变与候选关系；4．外部资金或共享账户影响；9．长对象、分块连续读取与两个同源视图</x:v>
      </x:c>
      <x:c r="I363" s="16" t="str">
        <x:v>E2+E3</x:v>
      </x:c>
      <x:c r="J363" s="16" t="str">
        <x:v>该行在固定K05源表中的原始字段和值。</x:v>
      </x:c>
      <x:c r="K363" s="16" t="str">
        <x:v>不自动证明候选关系、原因、意图、资金归属或时间重叠的因果。</x:v>
      </x:c>
      <x:c r="L363" s="16" t="str">
        <x:v>{"account_origin":"NORMAL_FUTURES","average_price_after":"960.1448073051073","average_price_before":"960.1448073051073","confirmation_status":"EXECUTION_FACT_ONLY_NOT_INTENT_OR_PSYCHOLOGY","domain_class":"ACTIVE","event_id":"K05-FILL-S05-FILL-d707cdc103d272f03024d496","evidence_level":"E2+E3","exchange_trade_id":"17401674","fee":"0.00388692","fee_asset":"USDT","fill_id":"S05-FILL-d707cdc103d272f03024d496","fill_time":"2026-05-31 01:49:35","fund_trace_eligible":"true","maker_taker":"TAKER","notes":"Fill represents execution fact only.","order_id":"391837869","personal_analysis_eligible":"true","position_action":"REDUCE_POSITION","position_after":"347.72","position_before":"347.73","position_cycle_id":"S05-CYC-023febfa9a0586d6fbd0618d","position_direction":"SHORT","price":"971.73","quantity":"0.01","realized_pnl":"-0.11585192","side":"BUY","source_fill_id":"S04-6d4b064e11da462c6e9c39aef56c","source_path":"/Users/luodaluo/Desktop/30天复盘原始数据/现行正式版_V2.1_136笔主动交易_A497生命周期/02_全量中文交易链/P3_V2.1-F1_148个真实仓位全量中文交易链_A497字段修正版.xlsx","source_row":"980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1280","upstream_source_sheet":"Sheet0"}</x:v>
      </x:c>
    </x:row>
    <x:row r="364" ht="42" customHeight="1">
      <x:c r="A364" s="16" t="str">
        <x:v>FACT-58c6459dbcdce1bcc2889fbf</x:v>
      </x:c>
      <x:c r="B364" s="16" t="str">
        <x:v>FACT_STATEMENT</x:v>
      </x:c>
      <x:c r="C364" s="16" t="str">
        <x:v>S05-CYC-023febfa9a0586d6fbd0618d</x:v>
      </x:c>
      <x:c r="D364" s="16" t="str">
        <x:v>K05-FILL-S05-FILL-c462a576978f64694696aedc</x:v>
      </x:c>
      <x:c r="E364" s="16" t="str">
        <x:v>fill</x:v>
      </x:c>
      <x:c r="F364" s="16" t="n">
        <x:v>1069</x:v>
      </x:c>
      <x:c r="G364" s="16" t="str">
        <x:v>2026-05-31 01:49:35</x:v>
      </x:c>
      <x:c r="H364" s="16" t="str">
        <x:v>2．止损止盈演变与候选关系；4．外部资金或共享账户影响；9．长对象、分块连续读取与两个同源视图</x:v>
      </x:c>
      <x:c r="I364" s="16" t="str">
        <x:v>E2+E3</x:v>
      </x:c>
      <x:c r="J364" s="16" t="str">
        <x:v>该行在固定K05源表中的原始字段和值。</x:v>
      </x:c>
      <x:c r="K364" s="16" t="str">
        <x:v>不自动证明候选关系、原因、意图、资金归属或时间重叠的因果。</x:v>
      </x:c>
      <x:c r="L364" s="16" t="str">
        <x:v>{"account_origin":"NORMAL_FUTURES","average_price_after":"960.1448073051073","average_price_before":"960.1448073051073","confirmation_status":"EXECUTION_FACT_ONLY_NOT_INTENT_OR_PSYCHOLOGY","domain_class":"ACTIVE","event_id":"K05-FILL-S05-FILL-c462a576978f64694696aedc","evidence_level":"E2+E3","exchange_trade_id":"17401766","fee":"0.19441","fee_asset":"USDT","fill_id":"S05-FILL-c462a576978f64694696aedc","fill_time":"2026-05-31 01:49:35","fund_trace_eligible":"true","maker_taker":"TAKER","notes":"Fill represents execution fact only.","order_id":"391837869","personal_analysis_eligible":"true","position_action":"REDUCE_POSITION","position_after":"253.49","position_before":"253.99","position_cycle_id":"S05-CYC-023febfa9a0586d6fbd0618d","position_direction":"SHORT","price":"972.05","quantity":"0.5","realized_pnl":"-5.95259634","side":"BUY","source_fill_id":"S04-b04f9573c45c0271aa17d52d67b5","source_path":"/Users/luodaluo/Desktop/30天复盘原始数据/现行正式版_V2.1_136笔主动交易_A497生命周期/02_全量中文交易链/P3_V2.1-F1_148个真实仓位全量中文交易链_A497字段修正版.xlsx","source_row":"1072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1247","upstream_source_sheet":"Sheet0"}</x:v>
      </x:c>
    </x:row>
    <x:row r="365" ht="42" customHeight="1">
      <x:c r="A365" s="16" t="str">
        <x:v>FACT-58f878b9d40ab9931c0c5393</x:v>
      </x:c>
      <x:c r="B365" s="16" t="str">
        <x:v>FACT_STATEMENT</x:v>
      </x:c>
      <x:c r="C365" s="16" t="str">
        <x:v>S05-CYC-023febfa9a0586d6fbd0618d</x:v>
      </x:c>
      <x:c r="D365" s="16" t="str">
        <x:v>K05-FILL-S05-FILL-89a77b6d89f3e198f9d8a81e</x:v>
      </x:c>
      <x:c r="E365" s="16" t="str">
        <x:v>fill</x:v>
      </x:c>
      <x:c r="F365" s="16" t="n">
        <x:v>1158</x:v>
      </x:c>
      <x:c r="G365" s="16" t="str">
        <x:v>2026-05-31 01:49:35</x:v>
      </x:c>
      <x:c r="H365" s="16" t="str">
        <x:v>2．止损止盈演变与候选关系；4．外部资金或共享账户影响；9．长对象、分块连续读取与两个同源视图</x:v>
      </x:c>
      <x:c r="I365" s="16" t="str">
        <x:v>E2+E3</x:v>
      </x:c>
      <x:c r="J365" s="16" t="str">
        <x:v>该行在固定K05源表中的原始字段和值。</x:v>
      </x:c>
      <x:c r="K365" s="16" t="str">
        <x:v>不自动证明候选关系、原因、意图、资金归属或时间重叠的因果。</x:v>
      </x:c>
      <x:c r="L365" s="16" t="str">
        <x:v>{"account_origin":"NORMAL_FUTURES","average_price_after":"960.1448073051073","average_price_before":"960.1448073051073","confirmation_status":"EXECUTION_FACT_ONLY_NOT_INTENT_OR_PSYCHOLOGY","domain_class":"ACTIVE","event_id":"K05-FILL-S05-FILL-89a77b6d89f3e198f9d8a81e","evidence_level":"E2+E3","exchange_trade_id":"17401855","fee":"0.3500136","fee_asset":"USDT","fill_id":"S05-FILL-89a77b6d89f3e198f9d8a81e","fill_time":"2026-05-31 01:49:35","fund_trace_eligible":"true","maker_taker":"TAKER","notes":"Fill represents execution fact only.","order_id":"391837869","personal_analysis_eligible":"true","position_action":"REDUCE_POSITION","position_after":"235.35","position_before":"236.25","position_cycle_id":"S05-CYC-023febfa9a0586d6fbd0618d","position_direction":"SHORT","price":"972.26","quantity":"0.9","realized_pnl":"-10.90367342","side":"BUY","source_fill_id":"S04-7fe46b486d353632ed33fa75e0e7","source_path":"/Users/luodaluo/Desktop/30天复盘原始数据/现行正式版_V2.1_136笔主动交易_A497生命周期/02_全量中文交易链/P3_V2.1-F1_148个真实仓位全量中文交易链_A497字段修正版.xlsx","source_row":"1161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1704","upstream_source_sheet":"Sheet0"}</x:v>
      </x:c>
    </x:row>
    <x:row r="366" ht="42" customHeight="1">
      <x:c r="A366" s="16" t="str">
        <x:v>FACT-591c78d83a7d11dff90bc6e3</x:v>
      </x:c>
      <x:c r="B366" s="16" t="str">
        <x:v>FACT_STATEMENT</x:v>
      </x:c>
      <x:c r="C366" s="16" t="str">
        <x:v>S05-CYC-023febfa9a0586d6fbd0618d</x:v>
      </x:c>
      <x:c r="D366" s="16" t="str">
        <x:v>K05-FILL-S05-FILL-15cde86a1c87bc3f0f763533</x:v>
      </x:c>
      <x:c r="E366" s="16" t="str">
        <x:v>fill</x:v>
      </x:c>
      <x:c r="F366" s="16" t="n">
        <x:v>1127</x:v>
      </x:c>
      <x:c r="G366" s="16" t="str">
        <x:v>2026-05-31 01:49:35</x:v>
      </x:c>
      <x:c r="H366" s="16" t="str">
        <x:v>2．止损止盈演变与候选关系；4．外部资金或共享账户影响；9．长对象、分块连续读取与两个同源视图</x:v>
      </x:c>
      <x:c r="I366" s="16" t="str">
        <x:v>E2+E3</x:v>
      </x:c>
      <x:c r="J366" s="16" t="str">
        <x:v>该行在固定K05源表中的原始字段和值。</x:v>
      </x:c>
      <x:c r="K366" s="16" t="str">
        <x:v>不自动证明候选关系、原因、意图、资金归属或时间重叠的因果。</x:v>
      </x:c>
      <x:c r="L366" s="16" t="str">
        <x:v>{"account_origin":"NORMAL_FUTURES","average_price_after":"960.1448073051073","average_price_before":"960.1448073051073","confirmation_status":"EXECUTION_FACT_ONLY_NOT_INTENT_OR_PSYCHOLOGY","domain_class":"ACTIVE","event_id":"K05-FILL-S05-FILL-15cde86a1c87bc3f0f763533","evidence_level":"E2+E3","exchange_trade_id":"17401824","fee":"0.00777744","fee_asset":"USDT","fill_id":"S05-FILL-15cde86a1c87bc3f0f763533","fill_time":"2026-05-31 01:49:35","fund_trace_eligible":"true","maker_taker":"TAKER","notes":"Fill represents execution fact only.","order_id":"391837869","personal_analysis_eligible":"true","position_action":"REDUCE_POSITION","position_after":"238.55","position_before":"238.57","position_cycle_id":"S05-CYC-023febfa9a0586d6fbd0618d","position_direction":"SHORT","price":"972.18","quantity":"0.02","realized_pnl":"-0.24070385","side":"BUY","source_fill_id":"S04-898a25db4aebbf3a5a3be91156f8","source_path":"/Users/luodaluo/Desktop/30天复盘原始数据/现行正式版_V2.1_136笔主动交易_A497生命周期/02_全量中文交易链/P3_V2.1-F1_148个真实仓位全量中文交易链_A497字段修正版.xlsx","source_row":"1130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1488","upstream_source_sheet":"Sheet0"}</x:v>
      </x:c>
    </x:row>
    <x:row r="367" ht="42" customHeight="1">
      <x:c r="A367" s="16" t="str">
        <x:v>FACT-5a031b1a0544d4c86e100182</x:v>
      </x:c>
      <x:c r="B367" s="16" t="str">
        <x:v>FACT_STATEMENT</x:v>
      </x:c>
      <x:c r="C367" s="16" t="str">
        <x:v>S05-CYC-023febfa9a0586d6fbd0618d</x:v>
      </x:c>
      <x:c r="D367" s="16" t="str">
        <x:v>K05-FILL-S05-FILL-339c6582c2bfd8f76d1c50f0</x:v>
      </x:c>
      <x:c r="E367" s="16" t="str">
        <x:v>fill</x:v>
      </x:c>
      <x:c r="F367" s="16" t="n">
        <x:v>1604</x:v>
      </x:c>
      <x:c r="G367" s="16" t="str">
        <x:v>2026-05-31 01:49:35</x:v>
      </x:c>
      <x:c r="H367" s="16" t="str">
        <x:v>2．止损止盈演变与候选关系；4．外部资金或共享账户影响；9．长对象、分块连续读取与两个同源视图</x:v>
      </x:c>
      <x:c r="I367" s="16" t="str">
        <x:v>E2+E3</x:v>
      </x:c>
      <x:c r="J367" s="16" t="str">
        <x:v>该行在固定K05源表中的原始字段和值。</x:v>
      </x:c>
      <x:c r="K367" s="16" t="str">
        <x:v>不自动证明候选关系、原因、意图、资金归属或时间重叠的因果。</x:v>
      </x:c>
      <x:c r="L367" s="16" t="str">
        <x:v>{"account_origin":"NORMAL_FUTURES","average_price_after":"960.1448073051073","average_price_before":"960.1448073051073","confirmation_status":"EXECUTION_FACT_ONLY_NOT_INTENT_OR_PSYCHOLOGY","domain_class":"ACTIVE","event_id":"K05-FILL-S05-FILL-339c6582c2bfd8f76d1c50f0","evidence_level":"E2+E3","exchange_trade_id":"17402301","fee":"0.17141696","fee_asset":"USDT","fill_id":"S05-FILL-339c6582c2bfd8f76d1c50f0","fill_time":"2026-05-31 01:49:35","fund_trace_eligible":"true","maker_taker":"TAKER","notes":"Fill represents execution fact only.","order_id":"391837869","personal_analysis_eligible":"true","position_action":"REDUCE_POSITION","position_after":"50.05","position_before":"50.49","position_cycle_id":"S05-CYC-023febfa9a0586d6fbd0618d","position_direction":"SHORT","price":"973.96","quantity":"0.44","realized_pnl":"-6.07868478","side":"BUY","source_fill_id":"S04-f6984ed1b54a88694b922c38c50e","source_path":"/Users/luodaluo/Desktop/30天复盘原始数据/现行正式版_V2.1_136笔主动交易_A497生命周期/02_全量中文交易链/P3_V2.1-F1_148个真实仓位全量中文交易链_A497字段修正版.xlsx","source_row":"1607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1161","upstream_source_sheet":"Sheet0"}</x:v>
      </x:c>
    </x:row>
    <x:row r="368" ht="42" customHeight="1">
      <x:c r="A368" s="16" t="str">
        <x:v>FACT-5a60f288ae028997a74b68c3</x:v>
      </x:c>
      <x:c r="B368" s="16" t="str">
        <x:v>FACT_STATEMENT</x:v>
      </x:c>
      <x:c r="C368" s="16" t="str">
        <x:v>S05-CYC-023febfa9a0586d6fbd0618d</x:v>
      </x:c>
      <x:c r="D368" s="16" t="str">
        <x:v>K05-FILL-S05-FILL-8dbd87b9d6bb5a0baca09ab3</x:v>
      </x:c>
      <x:c r="E368" s="16" t="str">
        <x:v>fill</x:v>
      </x:c>
      <x:c r="F368" s="16" t="n">
        <x:v>1431</x:v>
      </x:c>
      <x:c r="G368" s="16" t="str">
        <x:v>2026-05-31 01:49:35</x:v>
      </x:c>
      <x:c r="H368" s="16" t="str">
        <x:v>2．止损止盈演变与候选关系；4．外部资金或共享账户影响；9．长对象、分块连续读取与两个同源视图</x:v>
      </x:c>
      <x:c r="I368" s="16" t="str">
        <x:v>E2+E3</x:v>
      </x:c>
      <x:c r="J368" s="16" t="str">
        <x:v>该行在固定K05源表中的原始字段和值。</x:v>
      </x:c>
      <x:c r="K368" s="16" t="str">
        <x:v>不自动证明候选关系、原因、意图、资金归属或时间重叠的因果。</x:v>
      </x:c>
      <x:c r="L368" s="16" t="str">
        <x:v>{"account_origin":"NORMAL_FUTURES","average_price_after":"960.1448073051073","average_price_before":"960.1448073051073","confirmation_status":"EXECUTION_FACT_ONLY_NOT_INTENT_OR_PSYCHOLOGY","domain_class":"ACTIVE","event_id":"K05-FILL-S05-FILL-8dbd87b9d6bb5a0baca09ab3","evidence_level":"E2+E3","exchange_trade_id":"17402128","fee":"0.01557392","fee_asset":"USDT","fill_id":"S05-FILL-8dbd87b9d6bb5a0baca09ab3","fill_time":"2026-05-31 01:49:35","fund_trace_eligible":"true","maker_taker":"TAKER","notes":"Fill represents execution fact only.","order_id":"391837869","personal_analysis_eligible":"true","position_action":"REDUCE_POSITION","position_after":"92.57","position_before":"92.61","position_cycle_id":"S05-CYC-023febfa9a0586d6fbd0618d","position_direction":"SHORT","price":"973.37","quantity":"0.04","realized_pnl":"-0.5290077","side":"BUY","source_fill_id":"S04-0b81b2afd33d4773c13d94ba0769","source_path":"/Users/luodaluo/Desktop/30天复盘原始数据/现行正式版_V2.1_136笔主动交易_A497生命周期/02_全量中文交易链/P3_V2.1-F1_148个真实仓位全量中文交易链_A497字段修正版.xlsx","source_row":"1434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1330","upstream_source_sheet":"Sheet0"}</x:v>
      </x:c>
    </x:row>
    <x:row r="369" ht="42" customHeight="1">
      <x:c r="A369" s="16" t="str">
        <x:v>FACT-5a97bb7ca2db1fd6a8ce7830</x:v>
      </x:c>
      <x:c r="B369" s="16" t="str">
        <x:v>FACT_STATEMENT</x:v>
      </x:c>
      <x:c r="C369" s="16" t="str">
        <x:v>S05-CYC-023febfa9a0586d6fbd0618d</x:v>
      </x:c>
      <x:c r="D369" s="16" t="str">
        <x:v>K05-FILL-S05-FILL-27531d4c6e2be847ff1f5efc</x:v>
      </x:c>
      <x:c r="E369" s="16" t="str">
        <x:v>fill</x:v>
      </x:c>
      <x:c r="F369" s="16" t="n">
        <x:v>1382</x:v>
      </x:c>
      <x:c r="G369" s="16" t="str">
        <x:v>2026-05-31 01:49:35</x:v>
      </x:c>
      <x:c r="H369" s="16" t="str">
        <x:v>2．止损止盈演变与候选关系；4．外部资金或共享账户影响；9．长对象、分块连续读取与两个同源视图</x:v>
      </x:c>
      <x:c r="I369" s="16" t="str">
        <x:v>E2+E3</x:v>
      </x:c>
      <x:c r="J369" s="16" t="str">
        <x:v>该行在固定K05源表中的原始字段和值。</x:v>
      </x:c>
      <x:c r="K369" s="16" t="str">
        <x:v>不自动证明候选关系、原因、意图、资金归属或时间重叠的因果。</x:v>
      </x:c>
      <x:c r="L369" s="16" t="str">
        <x:v>{"account_origin":"NORMAL_FUTURES","average_price_after":"960.1448073051073","average_price_before":"960.1448073051073","confirmation_status":"EXECUTION_FACT_ONLY_NOT_INTENT_OR_PSYCHOLOGY","domain_class":"ACTIVE","event_id":"K05-FILL-S05-FILL-27531d4c6e2be847ff1f5efc","evidence_level":"E2+E3","exchange_trade_id":"17402079","fee":"0.003892","fee_asset":"USDT","fill_id":"S05-FILL-27531d4c6e2be847ff1f5efc","fill_time":"2026-05-31 01:49:35","fund_trace_eligible":"true","maker_taker":"TAKER","notes":"Fill represents execution fact only.","order_id":"391837869","personal_analysis_eligible":"true","position_action":"REDUCE_POSITION","position_after":"118.4","position_before":"118.41","position_cycle_id":"S05-CYC-023febfa9a0586d6fbd0618d","position_direction":"SHORT","price":"973","quantity":"0.01","realized_pnl":"-0.12855192","side":"BUY","source_fill_id":"S04-6619a3a492a5eb66cf729afe338a","source_path":"/Users/luodaluo/Desktop/30天复盘原始数据/现行正式版_V2.1_136笔主动交易_A497生命周期/02_全量中文交易链/P3_V2.1-F1_148个真实仓位全量中文交易链_A497字段修正版.xlsx","source_row":"1385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1058","upstream_source_sheet":"Sheet0"}</x:v>
      </x:c>
    </x:row>
    <x:row r="370" ht="42" customHeight="1">
      <x:c r="A370" s="16" t="str">
        <x:v>FACT-5b31944795ba03871c203b2c</x:v>
      </x:c>
      <x:c r="B370" s="16" t="str">
        <x:v>FACT_STATEMENT</x:v>
      </x:c>
      <x:c r="C370" s="16" t="str">
        <x:v>S05-CYC-023febfa9a0586d6fbd0618d</x:v>
      </x:c>
      <x:c r="D370" s="16" t="str">
        <x:v>K05-FILL-S05-FILL-199c3b88216849fa365d340c</x:v>
      </x:c>
      <x:c r="E370" s="16" t="str">
        <x:v>fill</x:v>
      </x:c>
      <x:c r="F370" s="16" t="n">
        <x:v>1162</x:v>
      </x:c>
      <x:c r="G370" s="16" t="str">
        <x:v>2026-05-31 01:49:35</x:v>
      </x:c>
      <x:c r="H370" s="16" t="str">
        <x:v>2．止损止盈演变与候选关系；4．外部资金或共享账户影响；9．长对象、分块连续读取与两个同源视图</x:v>
      </x:c>
      <x:c r="I370" s="16" t="str">
        <x:v>E2+E3</x:v>
      </x:c>
      <x:c r="J370" s="16" t="str">
        <x:v>该行在固定K05源表中的原始字段和值。</x:v>
      </x:c>
      <x:c r="K370" s="16" t="str">
        <x:v>不自动证明候选关系、原因、意图、资金归属或时间重叠的因果。</x:v>
      </x:c>
      <x:c r="L370" s="16" t="str">
        <x:v>{"account_origin":"NORMAL_FUTURES","average_price_after":"960.1448073051073","average_price_before":"960.1448073051073","confirmation_status":"EXECUTION_FACT_ONLY_NOT_INTENT_OR_PSYCHOLOGY","domain_class":"ACTIVE","event_id":"K05-FILL-S05-FILL-199c3b88216849fa365d340c","evidence_level":"E2+E3","exchange_trade_id":"17401859","fee":"0.99562496","fee_asset":"USDT","fill_id":"S05-FILL-199c3b88216849fa365d340c","fill_time":"2026-05-31 01:49:35","fund_trace_eligible":"true","maker_taker":"TAKER","notes":"Fill represents execution fact only.","order_id":"391837869","personal_analysis_eligible":"true","position_action":"REDUCE_POSITION","position_after":"231.37","position_before":"233.93","position_cycle_id":"S05-CYC-023febfa9a0586d6fbd0618d","position_direction":"SHORT","price":"972.29","quantity":"2.56","realized_pnl":"-31.09169329","side":"BUY","source_fill_id":"S04-20b32336a100ef9ceccccb0b0a33","source_path":"/Users/luodaluo/Desktop/30天复盘原始数据/现行正式版_V2.1_136笔主动交易_A497生命周期/02_全量中文交易链/P3_V2.1-F1_148个真实仓位全量中文交易链_A497字段修正版.xlsx","source_row":"1165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1469","upstream_source_sheet":"Sheet0"}</x:v>
      </x:c>
    </x:row>
    <x:row r="371" ht="42" customHeight="1">
      <x:c r="A371" s="16" t="str">
        <x:v>FACT-5b40666911cf47fa62166a40</x:v>
      </x:c>
      <x:c r="B371" s="16" t="str">
        <x:v>FACT_STATEMENT</x:v>
      </x:c>
      <x:c r="C371" s="16" t="str">
        <x:v>S05-CYC-023febfa9a0586d6fbd0618d</x:v>
      </x:c>
      <x:c r="D371" s="16" t="str">
        <x:v>K05-FILL-S05-FILL-69ff4f8d7625548ea03278ca</x:v>
      </x:c>
      <x:c r="E371" s="16" t="str">
        <x:v>fill</x:v>
      </x:c>
      <x:c r="F371" s="16" t="n">
        <x:v>1716</x:v>
      </x:c>
      <x:c r="G371" s="16" t="str">
        <x:v>2026-05-31 01:49:35</x:v>
      </x:c>
      <x:c r="H371" s="16" t="str">
        <x:v>2．止损止盈演变与候选关系；4．外部资金或共享账户影响；9．长对象、分块连续读取与两个同源视图</x:v>
      </x:c>
      <x:c r="I371" s="16" t="str">
        <x:v>E2+E3</x:v>
      </x:c>
      <x:c r="J371" s="16" t="str">
        <x:v>该行在固定K05源表中的原始字段和值。</x:v>
      </x:c>
      <x:c r="K371" s="16" t="str">
        <x:v>不自动证明候选关系、原因、意图、资金归属或时间重叠的因果。</x:v>
      </x:c>
      <x:c r="L371" s="16" t="str">
        <x:v>{"account_origin":"NORMAL_FUTURES","average_price_after":"960.1448073051073","average_price_before":"960.1448073051073","confirmation_status":"EXECUTION_FACT_ONLY_NOT_INTENT_OR_PSYCHOLOGY","domain_class":"ACTIVE","event_id":"K05-FILL-S05-FILL-69ff4f8d7625548ea03278ca","evidence_level":"E2+E3","exchange_trade_id":"17402413","fee":"0.0038982","fee_asset":"USDT","fill_id":"S05-FILL-69ff4f8d7625548ea03278ca","fill_time":"2026-05-31 01:49:35","fund_trace_eligible":"true","maker_taker":"TAKER","notes":"Fill represents execution fact only.","order_id":"391837869","personal_analysis_eligible":"true","position_action":"REDUCE_POSITION","position_after":"11.57","position_before":"11.58","position_cycle_id":"S05-CYC-023febfa9a0586d6fbd0618d","position_direction":"SHORT","price":"974.55","quantity":"0.01","realized_pnl":"-0.14405192","side":"BUY","source_fill_id":"S04-9c4c70dd16f42e3dca57c8941bdf","source_path":"/Users/luodaluo/Desktop/30天复盘原始数据/现行正式版_V2.1_136笔主动交易_A497生命周期/02_全量中文交易链/P3_V2.1-F1_148个真实仓位全量中文交易链_A497字段修正版.xlsx","source_row":"1719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1316","upstream_source_sheet":"Sheet0"}</x:v>
      </x:c>
    </x:row>
    <x:row r="372" ht="42" customHeight="1">
      <x:c r="A372" s="16" t="str">
        <x:v>FACT-5b5f4b75e5be8687a8c980af</x:v>
      </x:c>
      <x:c r="B372" s="16" t="str">
        <x:v>FACT_STATEMENT</x:v>
      </x:c>
      <x:c r="C372" s="16" t="str">
        <x:v>S05-CYC-023febfa9a0586d6fbd0618d</x:v>
      </x:c>
      <x:c r="D372" s="16" t="str">
        <x:v>K05-FILL-S05-FILL-f4c2d1fe25ebbb20d5fd5d43</x:v>
      </x:c>
      <x:c r="E372" s="16" t="str">
        <x:v>fill</x:v>
      </x:c>
      <x:c r="F372" s="16" t="n">
        <x:v>1591</x:v>
      </x:c>
      <x:c r="G372" s="16" t="str">
        <x:v>2026-05-31 01:49:35</x:v>
      </x:c>
      <x:c r="H372" s="16" t="str">
        <x:v>2．止损止盈演变与候选关系；4．外部资金或共享账户影响；9．长对象、分块连续读取与两个同源视图</x:v>
      </x:c>
      <x:c r="I372" s="16" t="str">
        <x:v>E2+E3</x:v>
      </x:c>
      <x:c r="J372" s="16" t="str">
        <x:v>该行在固定K05源表中的原始字段和值。</x:v>
      </x:c>
      <x:c r="K372" s="16" t="str">
        <x:v>不自动证明候选关系、原因、意图、资金归属或时间重叠的因果。</x:v>
      </x:c>
      <x:c r="L372" s="16" t="str">
        <x:v>{"account_origin":"NORMAL_FUTURES","average_price_after":"960.1448073051073","average_price_before":"960.1448073051073","confirmation_status":"EXECUTION_FACT_ONLY_NOT_INTENT_OR_PSYCHOLOGY","domain_class":"ACTIVE","event_id":"K05-FILL-S05-FILL-f4c2d1fe25ebbb20d5fd5d43","evidence_level":"E2+E3","exchange_trade_id":"17402288","fee":"0.00389584","fee_asset":"USDT","fill_id":"S05-FILL-f4c2d1fe25ebbb20d5fd5d43","fill_time":"2026-05-31 01:49:35","fund_trace_eligible":"true","maker_taker":"TAKER","notes":"Fill represents execution fact only.","order_id":"391837869","personal_analysis_eligible":"true","position_action":"REDUCE_POSITION","position_after":"51.01","position_before":"51.02","position_cycle_id":"S05-CYC-023febfa9a0586d6fbd0618d","position_direction":"SHORT","price":"973.96","quantity":"0.01","realized_pnl":"-0.13815192","side":"BUY","source_fill_id":"S04-4b1f67d371de99a79b27483cf5ea","source_path":"/Users/luodaluo/Desktop/30天复盘原始数据/现行正式版_V2.1_136笔主动交易_A497生命周期/02_全量中文交易链/P3_V2.1-F1_148个真实仓位全量中文交易链_A497字段修正版.xlsx","source_row":"1594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1786","upstream_source_sheet":"Sheet0"}</x:v>
      </x:c>
    </x:row>
    <x:row r="373" ht="42" customHeight="1">
      <x:c r="A373" s="16" t="str">
        <x:v>FACT-5bbd794194b47cd3422965c8</x:v>
      </x:c>
      <x:c r="B373" s="16" t="str">
        <x:v>FACT_STATEMENT</x:v>
      </x:c>
      <x:c r="C373" s="16" t="str">
        <x:v>S05-CYC-023febfa9a0586d6fbd0618d</x:v>
      </x:c>
      <x:c r="D373" s="16" t="str">
        <x:v>K05-FILL-S05-FILL-26d9304f533f5a0a6adbc1af</x:v>
      </x:c>
      <x:c r="E373" s="16" t="str">
        <x:v>fill</x:v>
      </x:c>
      <x:c r="F373" s="16" t="n">
        <x:v>1601</x:v>
      </x:c>
      <x:c r="G373" s="16" t="str">
        <x:v>2026-05-31 01:49:35</x:v>
      </x:c>
      <x:c r="H373" s="16" t="str">
        <x:v>2．止损止盈演变与候选关系；4．外部资金或共享账户影响；9．长对象、分块连续读取与两个同源视图</x:v>
      </x:c>
      <x:c r="I373" s="16" t="str">
        <x:v>E2+E3</x:v>
      </x:c>
      <x:c r="J373" s="16" t="str">
        <x:v>该行在固定K05源表中的原始字段和值。</x:v>
      </x:c>
      <x:c r="K373" s="16" t="str">
        <x:v>不自动证明候选关系、原因、意图、资金归属或时间重叠的因果。</x:v>
      </x:c>
      <x:c r="L373" s="16" t="str">
        <x:v>{"account_origin":"NORMAL_FUTURES","average_price_after":"960.1448073051073","average_price_before":"960.1448073051073","confirmation_status":"EXECUTION_FACT_ONLY_NOT_INTENT_OR_PSYCHOLOGY","domain_class":"ACTIVE","event_id":"K05-FILL-S05-FILL-26d9304f533f5a0a6adbc1af","evidence_level":"E2+E3","exchange_trade_id":"17402298","fee":"0.00389584","fee_asset":"USDT","fill_id":"S05-FILL-26d9304f533f5a0a6adbc1af","fill_time":"2026-05-31 01:49:35","fund_trace_eligible":"true","maker_taker":"TAKER","notes":"Fill represents execution fact only.","order_id":"391837869","personal_analysis_eligible":"true","position_action":"REDUCE_POSITION","position_after":"50.51","position_before":"50.52","position_cycle_id":"S05-CYC-023febfa9a0586d6fbd0618d","position_direction":"SHORT","price":"973.96","quantity":"0.01","realized_pnl":"-0.13815192","side":"BUY","source_fill_id":"S04-8f43404339b65bd6916d02544e5d","source_path":"/Users/luodaluo/Desktop/30天复盘原始数据/现行正式版_V2.1_136笔主动交易_A497生命周期/02_全量中文交易链/P3_V2.1-F1_148个真实仓位全量中文交易链_A497字段修正版.xlsx","source_row":"1604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1518","upstream_source_sheet":"Sheet0"}</x:v>
      </x:c>
    </x:row>
    <x:row r="374" ht="42" customHeight="1">
      <x:c r="A374" s="16" t="str">
        <x:v>FACT-5bca248f708e907c440ecadc</x:v>
      </x:c>
      <x:c r="B374" s="16" t="str">
        <x:v>FACT_STATEMENT</x:v>
      </x:c>
      <x:c r="C374" s="16" t="str">
        <x:v>S05-CYC-023febfa9a0586d6fbd0618d</x:v>
      </x:c>
      <x:c r="D374" s="16" t="str">
        <x:v>K05-FILL-S05-FILL-9387957322067e5f3a1b9fc9</x:v>
      </x:c>
      <x:c r="E374" s="16" t="str">
        <x:v>fill</x:v>
      </x:c>
      <x:c r="F374" s="16" t="n">
        <x:v>1099</x:v>
      </x:c>
      <x:c r="G374" s="16" t="str">
        <x:v>2026-05-31 01:49:35</x:v>
      </x:c>
      <x:c r="H374" s="16" t="str">
        <x:v>2．止损止盈演变与候选关系；4．外部资金或共享账户影响；9．长对象、分块连续读取与两个同源视图</x:v>
      </x:c>
      <x:c r="I374" s="16" t="str">
        <x:v>E2+E3</x:v>
      </x:c>
      <x:c r="J374" s="16" t="str">
        <x:v>该行在固定K05源表中的原始字段和值。</x:v>
      </x:c>
      <x:c r="K374" s="16" t="str">
        <x:v>不自动证明候选关系、原因、意图、资金归属或时间重叠的因果。</x:v>
      </x:c>
      <x:c r="L374" s="16" t="str">
        <x:v>{"account_origin":"NORMAL_FUTURES","average_price_after":"960.1448073051073","average_price_before":"960.1448073051073","confirmation_status":"EXECUTION_FACT_ONLY_NOT_INTENT_OR_PSYCHOLOGY","domain_class":"ACTIVE","event_id":"K05-FILL-S05-FILL-9387957322067e5f3a1b9fc9","evidence_level":"E2+E3","exchange_trade_id":"17401796","fee":"0.00388872","fee_asset":"USDT","fill_id":"S05-FILL-9387957322067e5f3a1b9fc9","fill_time":"2026-05-31 01:49:35","fund_trace_eligible":"true","maker_taker":"TAKER","notes":"Fill represents execution fact only.","order_id":"391837869","personal_analysis_eligible":"true","position_action":"REDUCE_POSITION","position_after":"239.38","position_before":"239.39","position_cycle_id":"S05-CYC-023febfa9a0586d6fbd0618d","position_direction":"SHORT","price":"972.18","quantity":"0.01","realized_pnl":"-0.12035192","side":"BUY","source_fill_id":"S04-1cec44fd24d958bc6c8234c20fbe","source_path":"/Users/luodaluo/Desktop/30天复盘原始数据/现行正式版_V2.1_136笔主动交易_A497生命周期/02_全量中文交易链/P3_V2.1-F1_148个真实仓位全量中文交易链_A497字段修正版.xlsx","source_row":"1102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1528","upstream_source_sheet":"Sheet0"}</x:v>
      </x:c>
    </x:row>
    <x:row r="375" ht="42" customHeight="1">
      <x:c r="A375" s="16" t="str">
        <x:v>FACT-5c3a2f748259f8a162224d3b</x:v>
      </x:c>
      <x:c r="B375" s="16" t="str">
        <x:v>FACT_STATEMENT</x:v>
      </x:c>
      <x:c r="C375" s="16" t="str">
        <x:v>S05-CYC-023febfa9a0586d6fbd0618d</x:v>
      </x:c>
      <x:c r="D375" s="16" t="str">
        <x:v>K05-FILL-S05-FILL-059c6e0a4e79183b4fdbc8d9</x:v>
      </x:c>
      <x:c r="E375" s="16" t="str">
        <x:v>fill</x:v>
      </x:c>
      <x:c r="F375" s="16" t="n">
        <x:v>1421</x:v>
      </x:c>
      <x:c r="G375" s="16" t="str">
        <x:v>2026-05-31 01:49:35</x:v>
      </x:c>
      <x:c r="H375" s="16" t="str">
        <x:v>2．止损止盈演变与候选关系；4．外部资金或共享账户影响；9．长对象、分块连续读取与两个同源视图</x:v>
      </x:c>
      <x:c r="I375" s="16" t="str">
        <x:v>E2+E3</x:v>
      </x:c>
      <x:c r="J375" s="16" t="str">
        <x:v>该行在固定K05源表中的原始字段和值。</x:v>
      </x:c>
      <x:c r="K375" s="16" t="str">
        <x:v>不自动证明候选关系、原因、意图、资金归属或时间重叠的因果。</x:v>
      </x:c>
      <x:c r="L375" s="16" t="str">
        <x:v>{"account_origin":"NORMAL_FUTURES","average_price_after":"960.1448073051073","average_price_before":"960.1448073051073","confirmation_status":"EXECUTION_FACT_ONLY_NOT_INTENT_OR_PSYCHOLOGY","domain_class":"ACTIVE","event_id":"K05-FILL-S05-FILL-059c6e0a4e79183b4fdbc8d9","evidence_level":"E2+E3","exchange_trade_id":"17402118","fee":"0.88378364","fee_asset":"USDT","fill_id":"S05-FILL-059c6e0a4e79183b4fdbc8d9","fill_time":"2026-05-31 01:49:35","fund_trace_eligible":"true","maker_taker":"TAKER","notes":"Fill represents execution fact only.","order_id":"391837869","personal_analysis_eligible":"true","position_action":"REDUCE_POSITION","position_after":"99.72","position_before":"101.99","position_cycle_id":"S05-CYC-023febfa9a0586d6fbd0618d","position_direction":"SHORT","price":"973.33","quantity":"2.27","realized_pnl":"-29.93038741","side":"BUY","source_fill_id":"S04-c7bc7889d37bf21e6f3223474d81","source_path":"/Users/luodaluo/Desktop/30天复盘原始数据/现行正式版_V2.1_136笔主动交易_A497生命周期/02_全量中文交易链/P3_V2.1-F1_148个真实仓位全量中文交易链_A497字段修正版.xlsx","source_row":"1424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1338","upstream_source_sheet":"Sheet0"}</x:v>
      </x:c>
    </x:row>
    <x:row r="376" ht="42" customHeight="1">
      <x:c r="A376" s="16" t="str">
        <x:v>FACT-5d45ec8517e76475743380c4</x:v>
      </x:c>
      <x:c r="B376" s="16" t="str">
        <x:v>FACT_STATEMENT</x:v>
      </x:c>
      <x:c r="C376" s="16" t="str">
        <x:v>S05-CYC-023febfa9a0586d6fbd0618d</x:v>
      </x:c>
      <x:c r="D376" s="16" t="str">
        <x:v>K05-FILL-S05-FILL-4a0bab8b12fd94ba61e5360b</x:v>
      </x:c>
      <x:c r="E376" s="16" t="str">
        <x:v>fill</x:v>
      </x:c>
      <x:c r="F376" s="16" t="n">
        <x:v>1324</x:v>
      </x:c>
      <x:c r="G376" s="16" t="str">
        <x:v>2026-05-31 01:49:35</x:v>
      </x:c>
      <x:c r="H376" s="16" t="str">
        <x:v>2．止损止盈演变与候选关系；4．外部资金或共享账户影响；9．长对象、分块连续读取与两个同源视图</x:v>
      </x:c>
      <x:c r="I376" s="16" t="str">
        <x:v>E2+E3</x:v>
      </x:c>
      <x:c r="J376" s="16" t="str">
        <x:v>该行在固定K05源表中的原始字段和值。</x:v>
      </x:c>
      <x:c r="K376" s="16" t="str">
        <x:v>不自动证明候选关系、原因、意图、资金归属或时间重叠的因果。</x:v>
      </x:c>
      <x:c r="L376" s="16" t="str">
        <x:v>{"account_origin":"NORMAL_FUTURES","average_price_after":"960.1448073051073","average_price_before":"960.1448073051073","confirmation_status":"EXECUTION_FACT_ONLY_NOT_INTENT_OR_PSYCHOLOGY","domain_class":"ACTIVE","event_id":"K05-FILL-S05-FILL-4a0bab8b12fd94ba61e5360b","evidence_level":"E2+E3","exchange_trade_id":"17402021","fee":"0.01945579","fee_asset":"USDT","fill_id":"S05-FILL-4a0bab8b12fd94ba61e5360b","fill_time":"2026-05-31 01:49:35","fund_trace_eligible":"true","maker_taker":"TAKER","notes":"Fill represents execution fact only.","order_id":"391837869","personal_analysis_eligible":"true","position_action":"REDUCE_POSITION","position_after":"136.81","position_before":"136.86","position_cycle_id":"S05-CYC-023febfa9a0586d6fbd0618d","position_direction":"SHORT","price":"972.79","quantity":"0.05","realized_pnl":"-0.63225963","side":"BUY","source_fill_id":"S04-c6f98f30f011e63396b32c3929a5","source_path":"/Users/luodaluo/Desktop/30天复盘原始数据/现行正式版_V2.1_136笔主动交易_A497生命周期/02_全量中文交易链/P3_V2.1-F1_148个真实仓位全量中文交易链_A497字段修正版.xlsx","source_row":"1327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1035","upstream_source_sheet":"Sheet0"}</x:v>
      </x:c>
    </x:row>
    <x:row r="377" ht="42" customHeight="1">
      <x:c r="A377" s="16" t="str">
        <x:v>FACT-5d5dfccc55925ace70f6007e</x:v>
      </x:c>
      <x:c r="B377" s="16" t="str">
        <x:v>FACT_STATEMENT</x:v>
      </x:c>
      <x:c r="C377" s="16" t="str">
        <x:v>S05-CYC-023febfa9a0586d6fbd0618d</x:v>
      </x:c>
      <x:c r="D377" s="16" t="str">
        <x:v>K05-FILL-S05-FILL-264cd062ffc17be0c1266a92</x:v>
      </x:c>
      <x:c r="E377" s="16" t="str">
        <x:v>fill</x:v>
      </x:c>
      <x:c r="F377" s="16" t="n">
        <x:v>1100</x:v>
      </x:c>
      <x:c r="G377" s="16" t="str">
        <x:v>2026-05-31 01:49:35</x:v>
      </x:c>
      <x:c r="H377" s="16" t="str">
        <x:v>2．止损止盈演变与候选关系；4．外部资金或共享账户影响；9．长对象、分块连续读取与两个同源视图</x:v>
      </x:c>
      <x:c r="I377" s="16" t="str">
        <x:v>E2+E3</x:v>
      </x:c>
      <x:c r="J377" s="16" t="str">
        <x:v>该行在固定K05源表中的原始字段和值。</x:v>
      </x:c>
      <x:c r="K377" s="16" t="str">
        <x:v>不自动证明候选关系、原因、意图、资金归属或时间重叠的因果。</x:v>
      </x:c>
      <x:c r="L377" s="16" t="str">
        <x:v>{"account_origin":"NORMAL_FUTURES","average_price_after":"960.1448073051073","average_price_before":"960.1448073051073","confirmation_status":"EXECUTION_FACT_ONLY_NOT_INTENT_OR_PSYCHOLOGY","domain_class":"ACTIVE","event_id":"K05-FILL-S05-FILL-264cd062ffc17be0c1266a92","evidence_level":"E2+E3","exchange_trade_id":"17401797","fee":"0.02722104","fee_asset":"USDT","fill_id":"S05-FILL-264cd062ffc17be0c1266a92","fill_time":"2026-05-31 01:49:35","fund_trace_eligible":"true","maker_taker":"TAKER","notes":"Fill represents execution fact only.","order_id":"391837869","personal_analysis_eligible":"true","position_action":"REDUCE_POSITION","position_after":"239.31","position_before":"239.38","position_cycle_id":"S05-CYC-023febfa9a0586d6fbd0618d","position_direction":"SHORT","price":"972.18","quantity":"0.07","realized_pnl":"-0.84246348","side":"BUY","source_fill_id":"S04-14059d45a7e9458f1f565cbe3103","source_path":"/Users/luodaluo/Desktop/30天复盘原始数据/现行正式版_V2.1_136笔主动交易_A497生命周期/02_全量中文交易链/P3_V2.1-F1_148个真实仓位全量中文交易链_A497字段修正版.xlsx","source_row":"1103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1772","upstream_source_sheet":"Sheet0"}</x:v>
      </x:c>
    </x:row>
    <x:row r="378" ht="42" customHeight="1">
      <x:c r="A378" s="16" t="str">
        <x:v>FACT-5e589097088c9b9f6acaab83</x:v>
      </x:c>
      <x:c r="B378" s="16" t="str">
        <x:v>FACT_STATEMENT</x:v>
      </x:c>
      <x:c r="C378" s="16" t="str">
        <x:v>S05-CYC-023febfa9a0586d6fbd0618d</x:v>
      </x:c>
      <x:c r="D378" s="16" t="str">
        <x:v>K05-FILL-S05-FILL-5cf5382eb39f7021035ca806</x:v>
      </x:c>
      <x:c r="E378" s="16" t="str">
        <x:v>fill</x:v>
      </x:c>
      <x:c r="F378" s="16" t="n">
        <x:v>1130</x:v>
      </x:c>
      <x:c r="G378" s="16" t="str">
        <x:v>2026-05-31 01:49:35</x:v>
      </x:c>
      <x:c r="H378" s="16" t="str">
        <x:v>2．止损止盈演变与候选关系；4．外部资金或共享账户影响；9．长对象、分块连续读取与两个同源视图</x:v>
      </x:c>
      <x:c r="I378" s="16" t="str">
        <x:v>E2+E3</x:v>
      </x:c>
      <x:c r="J378" s="16" t="str">
        <x:v>该行在固定K05源表中的原始字段和值。</x:v>
      </x:c>
      <x:c r="K378" s="16" t="str">
        <x:v>不自动证明候选关系、原因、意图、资金归属或时间重叠的因果。</x:v>
      </x:c>
      <x:c r="L378" s="16" t="str">
        <x:v>{"account_origin":"NORMAL_FUTURES","average_price_after":"960.1448073051073","average_price_before":"960.1448073051073","confirmation_status":"EXECUTION_FACT_ONLY_NOT_INTENT_OR_PSYCHOLOGY","domain_class":"ACTIVE","event_id":"K05-FILL-S05-FILL-5cf5382eb39f7021035ca806","evidence_level":"E2+E3","exchange_trade_id":"17401827","fee":"0.00388872","fee_asset":"USDT","fill_id":"S05-FILL-5cf5382eb39f7021035ca806","fill_time":"2026-05-31 01:49:35","fund_trace_eligible":"true","maker_taker":"TAKER","notes":"Fill represents execution fact only.","order_id":"391837869","personal_analysis_eligible":"true","position_action":"REDUCE_POSITION","position_after":"238.51","position_before":"238.52","position_cycle_id":"S05-CYC-023febfa9a0586d6fbd0618d","position_direction":"SHORT","price":"972.18","quantity":"0.01","realized_pnl":"-0.12035192","side":"BUY","source_fill_id":"S04-43dd36018233554a47b23813f9b8","source_path":"/Users/luodaluo/Desktop/30天复盘原始数据/现行正式版_V2.1_136笔主动交易_A497生命周期/02_全量中文交易链/P3_V2.1-F1_148个真实仓位全量中文交易链_A497字段修正版.xlsx","source_row":"1133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1223","upstream_source_sheet":"Sheet0"}</x:v>
      </x:c>
    </x:row>
    <x:row r="379" ht="42" customHeight="1">
      <x:c r="A379" s="16" t="str">
        <x:v>FACT-5e6262a0bae64d19ef319d94</x:v>
      </x:c>
      <x:c r="B379" s="16" t="str">
        <x:v>FACT_STATEMENT</x:v>
      </x:c>
      <x:c r="C379" s="16" t="str">
        <x:v>S05-CYC-023febfa9a0586d6fbd0618d</x:v>
      </x:c>
      <x:c r="D379" s="16" t="str">
        <x:v>K05-FILL-S05-FILL-a0bbf07ac520c7bc9129ef64</x:v>
      </x:c>
      <x:c r="E379" s="16" t="str">
        <x:v>fill</x:v>
      </x:c>
      <x:c r="F379" s="16" t="n">
        <x:v>1445</x:v>
      </x:c>
      <x:c r="G379" s="16" t="str">
        <x:v>2026-05-31 01:49:35</x:v>
      </x:c>
      <x:c r="H379" s="16" t="str">
        <x:v>2．止损止盈演变与候选关系；4．外部资金或共享账户影响；9．长对象、分块连续读取与两个同源视图</x:v>
      </x:c>
      <x:c r="I379" s="16" t="str">
        <x:v>E2+E3</x:v>
      </x:c>
      <x:c r="J379" s="16" t="str">
        <x:v>该行在固定K05源表中的原始字段和值。</x:v>
      </x:c>
      <x:c r="K379" s="16" t="str">
        <x:v>不自动证明候选关系、原因、意图、资金归属或时间重叠的因果。</x:v>
      </x:c>
      <x:c r="L379" s="16" t="str">
        <x:v>{"account_origin":"NORMAL_FUTURES","average_price_after":"960.1448073051073","average_price_before":"960.1448073051073","confirmation_status":"EXECUTION_FACT_ONLY_NOT_INTENT_OR_PSYCHOLOGY","domain_class":"ACTIVE","event_id":"K05-FILL-S05-FILL-a0bbf07ac520c7bc9129ef64","evidence_level":"E2+E3","exchange_trade_id":"17402142","fee":"0.00778696","fee_asset":"USDT","fill_id":"S05-FILL-a0bbf07ac520c7bc9129ef64","fill_time":"2026-05-31 01:49:35","fund_trace_eligible":"true","maker_taker":"TAKER","notes":"Fill represents execution fact only.","order_id":"391837869","personal_analysis_eligible":"true","position_action":"REDUCE_POSITION","position_after":"92.33","position_before":"92.35","position_cycle_id":"S05-CYC-023febfa9a0586d6fbd0618d","position_direction":"SHORT","price":"973.37","quantity":"0.02","realized_pnl":"-0.26450385","side":"BUY","source_fill_id":"S04-6b349f213dbfa860072e8afb4cf4","source_path":"/Users/luodaluo/Desktop/30天复盘原始数据/现行正式版_V2.1_136笔主动交易_A497生命周期/02_全量中文交易链/P3_V2.1-F1_148个真实仓位全量中文交易链_A497字段修正版.xlsx","source_row":"1448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1693","upstream_source_sheet":"Sheet0"}</x:v>
      </x:c>
    </x:row>
    <x:row r="380" ht="42" customHeight="1">
      <x:c r="A380" s="16" t="str">
        <x:v>FACT-5e6b0e211f0a7d3ebfe1d022</x:v>
      </x:c>
      <x:c r="B380" s="16" t="str">
        <x:v>FACT_STATEMENT</x:v>
      </x:c>
      <x:c r="C380" s="16" t="str">
        <x:v>S05-CYC-023febfa9a0586d6fbd0618d</x:v>
      </x:c>
      <x:c r="D380" s="16" t="str">
        <x:v>K05-FILL-S05-FILL-081d3a9e94f36e21a77ed2ee</x:v>
      </x:c>
      <x:c r="E380" s="16" t="str">
        <x:v>fill</x:v>
      </x:c>
      <x:c r="F380" s="16" t="n">
        <x:v>1532</x:v>
      </x:c>
      <x:c r="G380" s="16" t="str">
        <x:v>2026-05-31 01:49:35</x:v>
      </x:c>
      <x:c r="H380" s="16" t="str">
        <x:v>2．止损止盈演变与候选关系；4．外部资金或共享账户影响；9．长对象、分块连续读取与两个同源视图</x:v>
      </x:c>
      <x:c r="I380" s="16" t="str">
        <x:v>E2+E3</x:v>
      </x:c>
      <x:c r="J380" s="16" t="str">
        <x:v>该行在固定K05源表中的原始字段和值。</x:v>
      </x:c>
      <x:c r="K380" s="16" t="str">
        <x:v>不自动证明候选关系、原因、意图、资金归属或时间重叠的因果。</x:v>
      </x:c>
      <x:c r="L380" s="16" t="str">
        <x:v>{"account_origin":"NORMAL_FUTURES","average_price_after":"960.1448073051073","average_price_before":"960.1448073051073","confirmation_status":"EXECUTION_FACT_ONLY_NOT_INTENT_OR_PSYCHOLOGY","domain_class":"ACTIVE","event_id":"K05-FILL-S05-FILL-081d3a9e94f36e21a77ed2ee","evidence_level":"E2+E3","exchange_trade_id":"17402229","fee":"0.0194746","fee_asset":"USDT","fill_id":"S05-FILL-081d3a9e94f36e21a77ed2ee","fill_time":"2026-05-31 01:49:35","fund_trace_eligible":"true","maker_taker":"TAKER","notes":"Fill represents execution fact only.","order_id":"391837869","personal_analysis_eligible":"true","position_action":"REDUCE_POSITION","position_after":"62.67","position_before":"62.72","position_cycle_id":"S05-CYC-023febfa9a0586d6fbd0618d","position_direction":"SHORT","price":"973.73","quantity":"0.05","realized_pnl":"-0.67925963","side":"BUY","source_fill_id":"S04-0cd2a7a7a43b80ab00d889e8949a","source_path":"/Users/luodaluo/Desktop/30天复盘原始数据/现行正式版_V2.1_136笔主动交易_A497生命周期/02_全量中文交易链/P3_V2.1-F1_148个真实仓位全量中文交易链_A497字段修正版.xlsx","source_row":"1535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1028","upstream_source_sheet":"Sheet0"}</x:v>
      </x:c>
    </x:row>
    <x:row r="381" ht="42" customHeight="1">
      <x:c r="A381" s="16" t="str">
        <x:v>FACT-5e990eadc0ff979b35c7f97a</x:v>
      </x:c>
      <x:c r="B381" s="16" t="str">
        <x:v>FACT_STATEMENT</x:v>
      </x:c>
      <x:c r="C381" s="16" t="str">
        <x:v>S05-CYC-023febfa9a0586d6fbd0618d</x:v>
      </x:c>
      <x:c r="D381" s="16" t="str">
        <x:v>K05-FILL-S05-FILL-451d96e82310b11311c22a0d</x:v>
      </x:c>
      <x:c r="E381" s="16" t="str">
        <x:v>fill</x:v>
      </x:c>
      <x:c r="F381" s="16" t="n">
        <x:v>1195</x:v>
      </x:c>
      <x:c r="G381" s="16" t="str">
        <x:v>2026-05-31 01:49:35</x:v>
      </x:c>
      <x:c r="H381" s="16" t="str">
        <x:v>2．止损止盈演变与候选关系；4．外部资金或共享账户影响；9．长对象、分块连续读取与两个同源视图</x:v>
      </x:c>
      <x:c r="I381" s="16" t="str">
        <x:v>E2+E3</x:v>
      </x:c>
      <x:c r="J381" s="16" t="str">
        <x:v>该行在固定K05源表中的原始字段和值。</x:v>
      </x:c>
      <x:c r="K381" s="16" t="str">
        <x:v>不自动证明候选关系、原因、意图、资金归属或时间重叠的因果。</x:v>
      </x:c>
      <x:c r="L381" s="16" t="str">
        <x:v>{"account_origin":"NORMAL_FUTURES","average_price_after":"960.1448073051073","average_price_before":"960.1448073051073","confirmation_status":"EXECUTION_FACT_ONLY_NOT_INTENT_OR_PSYCHOLOGY","domain_class":"ACTIVE","event_id":"K05-FILL-S05-FILL-451d96e82310b11311c22a0d","evidence_level":"E2+E3","exchange_trade_id":"17401892","fee":"0.06612592","fee_asset":"USDT","fill_id":"S05-FILL-451d96e82310b11311c22a0d","fill_time":"2026-05-31 01:49:35","fund_trace_eligible":"true","maker_taker":"TAKER","notes":"Fill represents execution fact only.","order_id":"391837869","personal_analysis_eligible":"true","position_action":"REDUCE_POSITION","position_after":"221.62","position_before":"221.79","position_cycle_id":"S05-CYC-023febfa9a0586d6fbd0618d","position_direction":"SHORT","price":"972.44","quantity":"0.17","realized_pnl":"-2.09018275","side":"BUY","source_fill_id":"S04-2f4d00a7f750c1a1f5487b834ee5","source_path":"/Users/luodaluo/Desktop/30天复盘原始数据/现行正式版_V2.1_136笔主动交易_A497生命周期/02_全量中文交易链/P3_V2.1-F1_148个真实仓位全量中文交易链_A497字段修正版.xlsx","source_row":"1198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1057","upstream_source_sheet":"Sheet0"}</x:v>
      </x:c>
    </x:row>
    <x:row r="382" ht="42" customHeight="1">
      <x:c r="A382" s="16" t="str">
        <x:v>FACT-5f22bcf7fa45be9bb96cf054</x:v>
      </x:c>
      <x:c r="B382" s="16" t="str">
        <x:v>FACT_STATEMENT</x:v>
      </x:c>
      <x:c r="C382" s="16" t="str">
        <x:v>S05-CYC-023febfa9a0586d6fbd0618d</x:v>
      </x:c>
      <x:c r="D382" s="16" t="str">
        <x:v>K05-FILL-S05-FILL-a6872ed8d5a70ea89566fa9d</x:v>
      </x:c>
      <x:c r="E382" s="16" t="str">
        <x:v>fill</x:v>
      </x:c>
      <x:c r="F382" s="16" t="n">
        <x:v>1725</x:v>
      </x:c>
      <x:c r="G382" s="16" t="str">
        <x:v>2026-05-31 01:49:35</x:v>
      </x:c>
      <x:c r="H382" s="16" t="str">
        <x:v>2．止损止盈演变与候选关系；4．外部资金或共享账户影响；9．长对象、分块连续读取与两个同源视图</x:v>
      </x:c>
      <x:c r="I382" s="16" t="str">
        <x:v>E2+E3</x:v>
      </x:c>
      <x:c r="J382" s="16" t="str">
        <x:v>该行在固定K05源表中的原始字段和值。</x:v>
      </x:c>
      <x:c r="K382" s="16" t="str">
        <x:v>不自动证明候选关系、原因、意图、资金归属或时间重叠的因果。</x:v>
      </x:c>
      <x:c r="L382" s="16" t="str">
        <x:v>{"account_origin":"NORMAL_FUTURES","average_price_after":"960.1448073051073","average_price_before":"960.1448073051073","confirmation_status":"EXECUTION_FACT_ONLY_NOT_INTENT_OR_PSYCHOLOGY","domain_class":"ACTIVE","event_id":"K05-FILL-S05-FILL-a6872ed8d5a70ea89566fa9d","evidence_level":"E2+E3","exchange_trade_id":"17402422","fee":"0.0038982","fee_asset":"USDT","fill_id":"S05-FILL-a6872ed8d5a70ea89566fa9d","fill_time":"2026-05-31 01:49:35","fund_trace_eligible":"true","maker_taker":"TAKER","notes":"Fill represents execution fact only.","order_id":"391837869","personal_analysis_eligible":"true","position_action":"REDUCE_POSITION","position_after":"11.42","position_before":"11.43","position_cycle_id":"S05-CYC-023febfa9a0586d6fbd0618d","position_direction":"SHORT","price":"974.55","quantity":"0.01","realized_pnl":"-0.14405192","side":"BUY","source_fill_id":"S04-9bb9289ed908654be77cdfa325e9","source_path":"/Users/luodaluo/Desktop/30天复盘原始数据/现行正式版_V2.1_136笔主动交易_A497生命周期/02_全量中文交易链/P3_V2.1-F1_148个真实仓位全量中文交易链_A497字段修正版.xlsx","source_row":"1728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1789","upstream_source_sheet":"Sheet0"}</x:v>
      </x:c>
    </x:row>
    <x:row r="383" ht="42" customHeight="1">
      <x:c r="A383" s="16" t="str">
        <x:v>FACT-5f2c2f3e59f043b8fd73a13c</x:v>
      </x:c>
      <x:c r="B383" s="16" t="str">
        <x:v>FACT_STATEMENT</x:v>
      </x:c>
      <x:c r="C383" s="16" t="str">
        <x:v>S05-CYC-023febfa9a0586d6fbd0618d</x:v>
      </x:c>
      <x:c r="D383" s="16" t="str">
        <x:v>K05-FILL-S05-FILL-3e89a3ae32a9e7ce4375bd5b</x:v>
      </x:c>
      <x:c r="E383" s="16" t="str">
        <x:v>fill</x:v>
      </x:c>
      <x:c r="F383" s="16" t="n">
        <x:v>1190</x:v>
      </x:c>
      <x:c r="G383" s="16" t="str">
        <x:v>2026-05-31 01:49:35</x:v>
      </x:c>
      <x:c r="H383" s="16" t="str">
        <x:v>2．止损止盈演变与候选关系；4．外部资金或共享账户影响；9．长对象、分块连续读取与两个同源视图</x:v>
      </x:c>
      <x:c r="I383" s="16" t="str">
        <x:v>E2+E3</x:v>
      </x:c>
      <x:c r="J383" s="16" t="str">
        <x:v>该行在固定K05源表中的原始字段和值。</x:v>
      </x:c>
      <x:c r="K383" s="16" t="str">
        <x:v>不自动证明候选关系、原因、意图、资金归属或时间重叠的因果。</x:v>
      </x:c>
      <x:c r="L383" s="16" t="str">
        <x:v>{"account_origin":"NORMAL_FUTURES","average_price_after":"960.1448073051073","average_price_before":"960.1448073051073","confirmation_status":"EXECUTION_FACT_ONLY_NOT_INTENT_OR_PSYCHOLOGY","domain_class":"ACTIVE","event_id":"K05-FILL-S05-FILL-3e89a3ae32a9e7ce4375bd5b","evidence_level":"E2+E3","exchange_trade_id":"17401887","fee":"0.00388968","fee_asset":"USDT","fill_id":"S05-FILL-3e89a3ae32a9e7ce4375bd5b","fill_time":"2026-05-31 01:49:35","fund_trace_eligible":"true","maker_taker":"TAKER","notes":"Fill represents execution fact only.","order_id":"391837869","personal_analysis_eligible":"true","position_action":"REDUCE_POSITION","position_after":"222.7","position_before":"222.71","position_cycle_id":"S05-CYC-023febfa9a0586d6fbd0618d","position_direction":"SHORT","price":"972.42","quantity":"0.01","realized_pnl":"-0.12275192","side":"BUY","source_fill_id":"S04-d3b534284ef1eec3901782269ce2","source_path":"/Users/luodaluo/Desktop/30天复盘原始数据/现行正式版_V2.1_136笔主动交易_A497生命周期/02_全量中文交易链/P3_V2.1-F1_148个真实仓位全量中文交易链_A497字段修正版.xlsx","source_row":"1193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1494","upstream_source_sheet":"Sheet0"}</x:v>
      </x:c>
    </x:row>
    <x:row r="384" ht="42" customHeight="1">
      <x:c r="A384" s="16" t="str">
        <x:v>FACT-5f442bd724e3e0121a44724c</x:v>
      </x:c>
      <x:c r="B384" s="16" t="str">
        <x:v>FACT_STATEMENT</x:v>
      </x:c>
      <x:c r="C384" s="16" t="str">
        <x:v>S05-CYC-023febfa9a0586d6fbd0618d</x:v>
      </x:c>
      <x:c r="D384" s="16" t="str">
        <x:v>K05-FILL-S05-FILL-74edefb69d23fce7f3cfb044</x:v>
      </x:c>
      <x:c r="E384" s="16" t="str">
        <x:v>fill</x:v>
      </x:c>
      <x:c r="F384" s="16" t="n">
        <x:v>1286</x:v>
      </x:c>
      <x:c r="G384" s="16" t="str">
        <x:v>2026-05-31 01:49:35</x:v>
      </x:c>
      <x:c r="H384" s="16" t="str">
        <x:v>2．止损止盈演变与候选关系；4．外部资金或共享账户影响；9．长对象、分块连续读取与两个同源视图</x:v>
      </x:c>
      <x:c r="I384" s="16" t="str">
        <x:v>E2+E3</x:v>
      </x:c>
      <x:c r="J384" s="16" t="str">
        <x:v>该行在固定K05源表中的原始字段和值。</x:v>
      </x:c>
      <x:c r="K384" s="16" t="str">
        <x:v>不自动证明候选关系、原因、意图、资金归属或时间重叠的因果。</x:v>
      </x:c>
      <x:c r="L384" s="16" t="str">
        <x:v>{"account_origin":"NORMAL_FUTURES","average_price_after":"960.1448073051073","average_price_before":"960.1448073051073","confirmation_status":"EXECUTION_FACT_ONLY_NOT_INTENT_OR_PSYCHOLOGY","domain_class":"ACTIVE","event_id":"K05-FILL-S05-FILL-74edefb69d23fce7f3cfb044","evidence_level":"E2+E3","exchange_trade_id":"17401983","fee":"0.00389112","fee_asset":"USDT","fill_id":"S05-FILL-74edefb69d23fce7f3cfb044","fill_time":"2026-05-31 01:49:35","fund_trace_eligible":"true","maker_taker":"TAKER","notes":"Fill represents execution fact only.","order_id":"391837869","personal_analysis_eligible":"true","position_action":"REDUCE_POSITION","position_after":"138.76","position_before":"138.77","position_cycle_id":"S05-CYC-023febfa9a0586d6fbd0618d","position_direction":"SHORT","price":"972.78","quantity":"0.01","realized_pnl":"-0.12635192","side":"BUY","source_fill_id":"S04-17ff8d20050664b5b5287b4c7bf8","source_path":"/Users/luodaluo/Desktop/30天复盘原始数据/现行正式版_V2.1_136笔主动交易_A497生命周期/02_全量中文交易链/P3_V2.1-F1_148个真实仓位全量中文交易链_A497字段修正版.xlsx","source_row":"1289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1759","upstream_source_sheet":"Sheet0"}</x:v>
      </x:c>
    </x:row>
    <x:row r="385" ht="42" customHeight="1">
      <x:c r="A385" s="16" t="str">
        <x:v>FACT-5f4986876b78ae13397a2bf1</x:v>
      </x:c>
      <x:c r="B385" s="16" t="str">
        <x:v>FACT_STATEMENT</x:v>
      </x:c>
      <x:c r="C385" s="16" t="str">
        <x:v>S05-CYC-023febfa9a0586d6fbd0618d</x:v>
      </x:c>
      <x:c r="D385" s="16" t="str">
        <x:v>K05-FILL-S05-FILL-8934968c4de3ae1ce1aa53fe</x:v>
      </x:c>
      <x:c r="E385" s="16" t="str">
        <x:v>fill</x:v>
      </x:c>
      <x:c r="F385" s="16" t="n">
        <x:v>980</x:v>
      </x:c>
      <x:c r="G385" s="16" t="str">
        <x:v>2026-05-31 01:49:35</x:v>
      </x:c>
      <x:c r="H385" s="16" t="str">
        <x:v>2．止损止盈演变与候选关系；4．外部资金或共享账户影响；9．长对象、分块连续读取与两个同源视图</x:v>
      </x:c>
      <x:c r="I385" s="16" t="str">
        <x:v>E2+E3</x:v>
      </x:c>
      <x:c r="J385" s="16" t="str">
        <x:v>该行在固定K05源表中的原始字段和值。</x:v>
      </x:c>
      <x:c r="K385" s="16" t="str">
        <x:v>不自动证明候选关系、原因、意图、资金归属或时间重叠的因果。</x:v>
      </x:c>
      <x:c r="L385" s="16" t="str">
        <x:v>{"account_origin":"NORMAL_FUTURES","average_price_after":"960.1448073051073","average_price_before":"960.1448073051073","confirmation_status":"EXECUTION_FACT_ONLY_NOT_INTENT_OR_PSYCHOLOGY","domain_class":"ACTIVE","event_id":"K05-FILL-S05-FILL-8934968c4de3ae1ce1aa53fe","evidence_level":"E2+E3","exchange_trade_id":"17401677","fee":"0.003887","fee_asset":"USDT","fill_id":"S05-FILL-8934968c4de3ae1ce1aa53fe","fill_time":"2026-05-31 01:49:35","fund_trace_eligible":"true","maker_taker":"TAKER","notes":"Fill represents execution fact only.","order_id":"391837869","personal_analysis_eligible":"true","position_action":"REDUCE_POSITION","position_after":"347.5","position_before":"347.51","position_cycle_id":"S05-CYC-023febfa9a0586d6fbd0618d","position_direction":"SHORT","price":"971.75","quantity":"0.01","realized_pnl":"-0.11605192","side":"BUY","source_fill_id":"S04-76a51967cd7f4fd744591d82ab11","source_path":"/Users/luodaluo/Desktop/30天复盘原始数据/现行正式版_V2.1_136笔主动交易_A497生命周期/02_全量中文交易链/P3_V2.1-F1_148个真实仓位全量中文交易链_A497字段修正版.xlsx","source_row":"983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1627","upstream_source_sheet":"Sheet0"}</x:v>
      </x:c>
    </x:row>
    <x:row r="386" ht="42" customHeight="1">
      <x:c r="A386" s="16" t="str">
        <x:v>FACT-5f5b914b67aed1bed3048a82</x:v>
      </x:c>
      <x:c r="B386" s="16" t="str">
        <x:v>FACT_STATEMENT</x:v>
      </x:c>
      <x:c r="C386" s="16" t="str">
        <x:v>S05-CYC-023febfa9a0586d6fbd0618d</x:v>
      </x:c>
      <x:c r="D386" s="16" t="str">
        <x:v>K05-FILL-S05-FILL-662517932481db714a317df7</x:v>
      </x:c>
      <x:c r="E386" s="16" t="str">
        <x:v>fill</x:v>
      </x:c>
      <x:c r="F386" s="16" t="n">
        <x:v>1114</x:v>
      </x:c>
      <x:c r="G386" s="16" t="str">
        <x:v>2026-05-31 01:49:35</x:v>
      </x:c>
      <x:c r="H386" s="16" t="str">
        <x:v>2．止损止盈演变与候选关系；4．外部资金或共享账户影响；9．长对象、分块连续读取与两个同源视图</x:v>
      </x:c>
      <x:c r="I386" s="16" t="str">
        <x:v>E2+E3</x:v>
      </x:c>
      <x:c r="J386" s="16" t="str">
        <x:v>该行在固定K05源表中的原始字段和值。</x:v>
      </x:c>
      <x:c r="K386" s="16" t="str">
        <x:v>不自动证明候选关系、原因、意图、资金归属或时间重叠的因果。</x:v>
      </x:c>
      <x:c r="L386" s="16" t="str">
        <x:v>{"account_origin":"NORMAL_FUTURES","average_price_after":"960.1448073051073","average_price_before":"960.1448073051073","confirmation_status":"EXECUTION_FACT_ONLY_NOT_INTENT_OR_PSYCHOLOGY","domain_class":"ACTIVE","event_id":"K05-FILL-S05-FILL-662517932481db714a317df7","evidence_level":"E2+E3","exchange_trade_id":"17401811","fee":"0.00388872","fee_asset":"USDT","fill_id":"S05-FILL-662517932481db714a317df7","fill_time":"2026-05-31 01:49:35","fund_trace_eligible":"true","maker_taker":"TAKER","notes":"Fill represents execution fact only.","order_id":"391837869","personal_analysis_eligible":"true","position_action":"REDUCE_POSITION","position_after":"239.11","position_before":"239.12","position_cycle_id":"S05-CYC-023febfa9a0586d6fbd0618d","position_direction":"SHORT","price":"972.18","quantity":"0.01","realized_pnl":"-0.12035192","side":"BUY","source_fill_id":"S04-e413a919d8f521a57485e8a7ee1b","source_path":"/Users/luodaluo/Desktop/30天复盘原始数据/现行正式版_V2.1_136笔主动交易_A497生命周期/02_全量中文交易链/P3_V2.1-F1_148个真实仓位全量中文交易链_A497字段修正版.xlsx","source_row":"1117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1356","upstream_source_sheet":"Sheet0"}</x:v>
      </x:c>
    </x:row>
    <x:row r="387" ht="42" customHeight="1">
      <x:c r="A387" s="16" t="str">
        <x:v>FACT-5fa634f9f2ba3f53f4cd45fb</x:v>
      </x:c>
      <x:c r="B387" s="16" t="str">
        <x:v>FACT_STATEMENT</x:v>
      </x:c>
      <x:c r="C387" s="16" t="str">
        <x:v>S05-CYC-023febfa9a0586d6fbd0618d</x:v>
      </x:c>
      <x:c r="D387" s="16" t="str">
        <x:v>K05-FILL-S05-FILL-260d1fc9e5adc049cbebc195</x:v>
      </x:c>
      <x:c r="E387" s="16" t="str">
        <x:v>fill</x:v>
      </x:c>
      <x:c r="F387" s="16" t="n">
        <x:v>1628</x:v>
      </x:c>
      <x:c r="G387" s="16" t="str">
        <x:v>2026-05-31 01:49:35</x:v>
      </x:c>
      <x:c r="H387" s="16" t="str">
        <x:v>2．止损止盈演变与候选关系；4．外部资金或共享账户影响；9．长对象、分块连续读取与两个同源视图</x:v>
      </x:c>
      <x:c r="I387" s="16" t="str">
        <x:v>E2+E3</x:v>
      </x:c>
      <x:c r="J387" s="16" t="str">
        <x:v>该行在固定K05源表中的原始字段和值。</x:v>
      </x:c>
      <x:c r="K387" s="16" t="str">
        <x:v>不自动证明候选关系、原因、意图、资金归属或时间重叠的因果。</x:v>
      </x:c>
      <x:c r="L387" s="16" t="str">
        <x:v>{"account_origin":"NORMAL_FUTURES","average_price_after":"960.1448073051073","average_price_before":"960.1448073051073","confirmation_status":"EXECUTION_FACT_ONLY_NOT_INTENT_OR_PSYCHOLOGY","domain_class":"ACTIVE","event_id":"K05-FILL-S05-FILL-260d1fc9e5adc049cbebc195","evidence_level":"E2+E3","exchange_trade_id":"17402325","fee":"0.13636","fee_asset":"USDT","fill_id":"S05-FILL-260d1fc9e5adc049cbebc195","fill_time":"2026-05-31 01:49:35","fund_trace_eligible":"true","maker_taker":"TAKER","notes":"Fill represents execution fact only.","order_id":"391837869","personal_analysis_eligible":"true","position_action":"REDUCE_POSITION","position_after":"44.47","position_before":"44.82","position_cycle_id":"S05-CYC-023febfa9a0586d6fbd0618d","position_direction":"SHORT","price":"974","quantity":"0.35","realized_pnl":"-4.84931744","side":"BUY","source_fill_id":"S04-7905b686cf99df278d1807ee8bcb","source_path":"/Users/luodaluo/Desktop/30天复盘原始数据/现行正式版_V2.1_136笔主动交易_A497生命周期/02_全量中文交易链/P3_V2.1-F1_148个真实仓位全量中文交易链_A497字段修正版.xlsx","source_row":"1631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1504","upstream_source_sheet":"Sheet0"}</x:v>
      </x:c>
    </x:row>
    <x:row r="388" ht="42" customHeight="1">
      <x:c r="A388" s="16" t="str">
        <x:v>FACT-5fd1a4e11c573f932c7a5419</x:v>
      </x:c>
      <x:c r="B388" s="16" t="str">
        <x:v>FACT_STATEMENT</x:v>
      </x:c>
      <x:c r="C388" s="16" t="str">
        <x:v>S05-CYC-023febfa9a0586d6fbd0618d</x:v>
      </x:c>
      <x:c r="D388" s="16" t="str">
        <x:v>K05-FILL-S05-FILL-4607d2e0cd4fd2b228abc4da</x:v>
      </x:c>
      <x:c r="E388" s="16" t="str">
        <x:v>fill</x:v>
      </x:c>
      <x:c r="F388" s="16" t="n">
        <x:v>1751</x:v>
      </x:c>
      <x:c r="G388" s="16" t="str">
        <x:v>2026-05-31 01:49:35</x:v>
      </x:c>
      <x:c r="H388" s="16" t="str">
        <x:v>2．止损止盈演变与候选关系；4．外部资金或共享账户影响；9．长对象、分块连续读取与两个同源视图</x:v>
      </x:c>
      <x:c r="I388" s="16" t="str">
        <x:v>E2+E3</x:v>
      </x:c>
      <x:c r="J388" s="16" t="str">
        <x:v>该行在固定K05源表中的原始字段和值。</x:v>
      </x:c>
      <x:c r="K388" s="16" t="str">
        <x:v>不自动证明候选关系、原因、意图、资金归属或时间重叠的因果。</x:v>
      </x:c>
      <x:c r="L388" s="16" t="str">
        <x:v>{"account_origin":"NORMAL_FUTURES","average_price_after":"960.1448073051073","average_price_before":"960.1448073051073","confirmation_status":"EXECUTION_FACT_ONLY_NOT_INTENT_OR_PSYCHOLOGY","domain_class":"ACTIVE","event_id":"K05-FILL-S05-FILL-4607d2e0cd4fd2b228abc4da","evidence_level":"E2+E3","exchange_trade_id":"17402448","fee":"0.07017047","fee_asset":"USDT","fill_id":"S05-FILL-4607d2e0cd4fd2b228abc4da","fill_time":"2026-05-31 01:49:35","fund_trace_eligible":"true","maker_taker":"TAKER","notes":"Fill represents execution fact only.","order_id":"391837869","personal_analysis_eligible":"true","position_action":"REDUCE_POSITION","position_after":"10.12","position_before":"10.3","position_cycle_id":"S05-CYC-023febfa9a0586d6fbd0618d","position_direction":"SHORT","price":"974.59","quantity":"0.18","realized_pnl":"-2.60013468","side":"BUY","source_fill_id":"S04-5f8bfdb35c6c7cb9f9d5661af620","source_path":"/Users/luodaluo/Desktop/30天复盘原始数据/现行正式版_V2.1_136笔主动交易_A497生命周期/02_全量中文交易链/P3_V2.1-F1_148个真实仓位全量中文交易链_A497字段修正版.xlsx","source_row":"1754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1228","upstream_source_sheet":"Sheet0"}</x:v>
      </x:c>
    </x:row>
    <x:row r="389" ht="42" customHeight="1">
      <x:c r="A389" s="16" t="str">
        <x:v>FACT-5ff38dd5a4462e83e62e70a3</x:v>
      </x:c>
      <x:c r="B389" s="16" t="str">
        <x:v>FACT_STATEMENT</x:v>
      </x:c>
      <x:c r="C389" s="16" t="str">
        <x:v>S05-CYC-023febfa9a0586d6fbd0618d</x:v>
      </x:c>
      <x:c r="D389" s="16" t="str">
        <x:v>K05-FILL-S05-FILL-addc98cfe1b49c70a379b632</x:v>
      </x:c>
      <x:c r="E389" s="16" t="str">
        <x:v>fill</x:v>
      </x:c>
      <x:c r="F389" s="16" t="n">
        <x:v>1692</x:v>
      </x:c>
      <x:c r="G389" s="16" t="str">
        <x:v>2026-05-31 01:49:35</x:v>
      </x:c>
      <x:c r="H389" s="16" t="str">
        <x:v>2．止损止盈演变与候选关系；4．外部资金或共享账户影响；9．长对象、分块连续读取与两个同源视图</x:v>
      </x:c>
      <x:c r="I389" s="16" t="str">
        <x:v>E2+E3</x:v>
      </x:c>
      <x:c r="J389" s="16" t="str">
        <x:v>该行在固定K05源表中的原始字段和值。</x:v>
      </x:c>
      <x:c r="K389" s="16" t="str">
        <x:v>不自动证明候选关系、原因、意图、资金归属或时间重叠的因果。</x:v>
      </x:c>
      <x:c r="L389" s="16" t="str">
        <x:v>{"account_origin":"NORMAL_FUTURES","average_price_after":"960.1448073051073","average_price_before":"960.1448073051073","confirmation_status":"EXECUTION_FACT_ONLY_NOT_INTENT_OR_PSYCHOLOGY","domain_class":"ACTIVE","event_id":"K05-FILL-S05-FILL-addc98cfe1b49c70a379b632","evidence_level":"E2+E3","exchange_trade_id":"17402389","fee":"0.06626532","fee_asset":"USDT","fill_id":"S05-FILL-addc98cfe1b49c70a379b632","fill_time":"2026-05-31 01:49:35","fund_trace_eligible":"true","maker_taker":"TAKER","notes":"Fill represents execution fact only.","order_id":"391837869","personal_analysis_eligible":"true","position_action":"REDUCE_POSITION","position_after":"15.86","position_before":"16.03","position_cycle_id":"S05-CYC-023febfa9a0586d6fbd0618d","position_direction":"SHORT","price":"974.49","quantity":"0.17","realized_pnl":"-2.43868275","side":"BUY","source_fill_id":"S04-a65331e4c47a23c15d0cd5e8bced","source_path":"/Users/luodaluo/Desktop/30天复盘原始数据/现行正式版_V2.1_136笔主动交易_A497生命周期/02_全量中文交易链/P3_V2.1-F1_148个真实仓位全量中文交易链_A497字段修正版.xlsx","source_row":"1695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1353","upstream_source_sheet":"Sheet0"}</x:v>
      </x:c>
    </x:row>
    <x:row r="390" ht="42" customHeight="1">
      <x:c r="A390" s="16" t="str">
        <x:v>FACT-5ffff808ace53a3b6e2afaaa</x:v>
      </x:c>
      <x:c r="B390" s="16" t="str">
        <x:v>FACT_STATEMENT</x:v>
      </x:c>
      <x:c r="C390" s="16" t="str">
        <x:v>S05-CYC-023febfa9a0586d6fbd0618d</x:v>
      </x:c>
      <x:c r="D390" s="16" t="str">
        <x:v>K05-FILL-S05-FILL-84b23f7bf7a60199df08d99b</x:v>
      </x:c>
      <x:c r="E390" s="16" t="str">
        <x:v>fill</x:v>
      </x:c>
      <x:c r="F390" s="16" t="n">
        <x:v>1726</x:v>
      </x:c>
      <x:c r="G390" s="16" t="str">
        <x:v>2026-05-31 01:49:35</x:v>
      </x:c>
      <x:c r="H390" s="16" t="str">
        <x:v>2．止损止盈演变与候选关系；4．外部资金或共享账户影响；9．长对象、分块连续读取与两个同源视图</x:v>
      </x:c>
      <x:c r="I390" s="16" t="str">
        <x:v>E2+E3</x:v>
      </x:c>
      <x:c r="J390" s="16" t="str">
        <x:v>该行在固定K05源表中的原始字段和值。</x:v>
      </x:c>
      <x:c r="K390" s="16" t="str">
        <x:v>不自动证明候选关系、原因、意图、资金归属或时间重叠的因果。</x:v>
      </x:c>
      <x:c r="L390" s="16" t="str">
        <x:v>{"account_origin":"NORMAL_FUTURES","average_price_after":"960.1448073051073","average_price_before":"960.1448073051073","confirmation_status":"EXECUTION_FACT_ONLY_NOT_INTENT_OR_PSYCHOLOGY","domain_class":"ACTIVE","event_id":"K05-FILL-S05-FILL-84b23f7bf7a60199df08d99b","evidence_level":"E2+E3","exchange_trade_id":"17402423","fee":"0.0038982","fee_asset":"USDT","fill_id":"S05-FILL-84b23f7bf7a60199df08d99b","fill_time":"2026-05-31 01:49:35","fund_trace_eligible":"true","maker_taker":"TAKER","notes":"Fill represents execution fact only.","order_id":"391837869","personal_analysis_eligible":"true","position_action":"REDUCE_POSITION","position_after":"11.41","position_before":"11.42","position_cycle_id":"S05-CYC-023febfa9a0586d6fbd0618d","position_direction":"SHORT","price":"974.55","quantity":"0.01","realized_pnl":"-0.14405192","side":"BUY","source_fill_id":"S04-3a93c900676d086e27988c5653c9","source_path":"/Users/luodaluo/Desktop/30天复盘原始数据/现行正式版_V2.1_136笔主动交易_A497生命周期/02_全量中文交易链/P3_V2.1-F1_148个真实仓位全量中文交易链_A497字段修正版.xlsx","source_row":"1729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1761","upstream_source_sheet":"Sheet0"}</x:v>
      </x:c>
    </x:row>
    <x:row r="391" ht="42" customHeight="1">
      <x:c r="A391" s="16" t="str">
        <x:v>FACT-604052fa41649f23f193b262</x:v>
      </x:c>
      <x:c r="B391" s="16" t="str">
        <x:v>FACT_STATEMENT</x:v>
      </x:c>
      <x:c r="C391" s="16" t="str">
        <x:v>S05-CYC-023febfa9a0586d6fbd0618d</x:v>
      </x:c>
      <x:c r="D391" s="16" t="str">
        <x:v>K05-FILL-S05-FILL-ffeb0e9a4ecb0537d638dc41</x:v>
      </x:c>
      <x:c r="E391" s="16" t="str">
        <x:v>fill</x:v>
      </x:c>
      <x:c r="F391" s="16" t="n">
        <x:v>993</x:v>
      </x:c>
      <x:c r="G391" s="16" t="str">
        <x:v>2026-05-31 01:49:35</x:v>
      </x:c>
      <x:c r="H391" s="16" t="str">
        <x:v>2．止损止盈演变与候选关系；4．外部资金或共享账户影响；9．长对象、分块连续读取与两个同源视图</x:v>
      </x:c>
      <x:c r="I391" s="16" t="str">
        <x:v>E2+E3</x:v>
      </x:c>
      <x:c r="J391" s="16" t="str">
        <x:v>该行在固定K05源表中的原始字段和值。</x:v>
      </x:c>
      <x:c r="K391" s="16" t="str">
        <x:v>不自动证明候选关系、原因、意图、资金归属或时间重叠的因果。</x:v>
      </x:c>
      <x:c r="L391" s="16" t="str">
        <x:v>{"account_origin":"NORMAL_FUTURES","average_price_after":"960.1448073051073","average_price_before":"960.1448073051073","confirmation_status":"EXECUTION_FACT_ONLY_NOT_INTENT_OR_PSYCHOLOGY","domain_class":"ACTIVE","event_id":"K05-FILL-S05-FILL-ffeb0e9a4ecb0537d638dc41","evidence_level":"E2+E3","exchange_trade_id":"17401690","fee":"0.04275788","fee_asset":"USDT","fill_id":"S05-FILL-ffeb0e9a4ecb0537d638dc41","fill_time":"2026-05-31 01:49:35","fund_trace_eligible":"true","maker_taker":"TAKER","notes":"Fill represents execution fact only.","order_id":"391837869","personal_analysis_eligible":"true","position_action":"REDUCE_POSITION","position_after":"329.23","position_before":"329.34","position_cycle_id":"S05-CYC-023febfa9a0586d6fbd0618d","position_direction":"SHORT","price":"971.77","quantity":"0.11","realized_pnl":"-1.27877119","side":"BUY","source_fill_id":"S04-783032b172e9ed29b4b769121c84","source_path":"/Users/luodaluo/Desktop/30天复盘原始数据/现行正式版_V2.1_136笔主动交易_A497生命周期/02_全量中文交易链/P3_V2.1-F1_148个真实仓位全量中文交易链_A497字段修正版.xlsx","source_row":"996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1215","upstream_source_sheet":"Sheet0"}</x:v>
      </x:c>
    </x:row>
    <x:row r="392" ht="42" customHeight="1">
      <x:c r="A392" s="16" t="str">
        <x:v>FACT-6042d21f9fda6f607023f914</x:v>
      </x:c>
      <x:c r="B392" s="16" t="str">
        <x:v>FACT_STATEMENT</x:v>
      </x:c>
      <x:c r="C392" s="16" t="str">
        <x:v>S05-CYC-023febfa9a0586d6fbd0618d</x:v>
      </x:c>
      <x:c r="D392" s="16" t="str">
        <x:v>K05-FILL-S05-FILL-b1369677c7751f3b47811958</x:v>
      </x:c>
      <x:c r="E392" s="16" t="str">
        <x:v>fill</x:v>
      </x:c>
      <x:c r="F392" s="16" t="n">
        <x:v>1635</x:v>
      </x:c>
      <x:c r="G392" s="16" t="str">
        <x:v>2026-05-31 01:49:35</x:v>
      </x:c>
      <x:c r="H392" s="16" t="str">
        <x:v>2．止损止盈演变与候选关系；4．外部资金或共享账户影响；9．长对象、分块连续读取与两个同源视图</x:v>
      </x:c>
      <x:c r="I392" s="16" t="str">
        <x:v>E2+E3</x:v>
      </x:c>
      <x:c r="J392" s="16" t="str">
        <x:v>该行在固定K05源表中的原始字段和值。</x:v>
      </x:c>
      <x:c r="K392" s="16" t="str">
        <x:v>不自动证明候选关系、原因、意图、资金归属或时间重叠的因果。</x:v>
      </x:c>
      <x:c r="L392" s="16" t="str">
        <x:v>{"account_origin":"NORMAL_FUTURES","average_price_after":"960.1448073051073","average_price_before":"960.1448073051073","confirmation_status":"EXECUTION_FACT_ONLY_NOT_INTENT_OR_PSYCHOLOGY","domain_class":"ACTIVE","event_id":"K05-FILL-S05-FILL-b1369677c7751f3b47811958","evidence_level":"E2+E3","exchange_trade_id":"17402332","fee":"0.003896","fee_asset":"USDT","fill_id":"S05-FILL-b1369677c7751f3b47811958","fill_time":"2026-05-31 01:49:35","fund_trace_eligible":"true","maker_taker":"TAKER","notes":"Fill represents execution fact only.","order_id":"391837869","personal_analysis_eligible":"true","position_action":"REDUCE_POSITION","position_after":"44.06","position_before":"44.07","position_cycle_id":"S05-CYC-023febfa9a0586d6fbd0618d","position_direction":"SHORT","price":"974","quantity":"0.01","realized_pnl":"-0.13855192","side":"BUY","source_fill_id":"S04-2706041d4dfe989e8253d71959c6","source_path":"/Users/luodaluo/Desktop/30天复盘原始数据/现行正式版_V2.1_136笔主动交易_A497生命周期/02_全量中文交易链/P3_V2.1-F1_148个真实仓位全量中文交易链_A497字段修正版.xlsx","source_row":"1638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990","upstream_source_sheet":"Sheet0"}</x:v>
      </x:c>
    </x:row>
    <x:row r="393" ht="42" customHeight="1">
      <x:c r="A393" s="16" t="str">
        <x:v>FACT-6056bf279a6f3a47b9b1d4be</x:v>
      </x:c>
      <x:c r="B393" s="16" t="str">
        <x:v>FACT_STATEMENT</x:v>
      </x:c>
      <x:c r="C393" s="16" t="str">
        <x:v>S05-CYC-023febfa9a0586d6fbd0618d</x:v>
      </x:c>
      <x:c r="D393" s="16" t="str">
        <x:v>K05-FILL-S05-FILL-cf78ae80a9af3d6c76a20fb6</x:v>
      </x:c>
      <x:c r="E393" s="16" t="str">
        <x:v>fill</x:v>
      </x:c>
      <x:c r="F393" s="16" t="n">
        <x:v>1167</x:v>
      </x:c>
      <x:c r="G393" s="16" t="str">
        <x:v>2026-05-31 01:49:35</x:v>
      </x:c>
      <x:c r="H393" s="16" t="str">
        <x:v>2．止损止盈演变与候选关系；4．外部资金或共享账户影响；9．长对象、分块连续读取与两个同源视图</x:v>
      </x:c>
      <x:c r="I393" s="16" t="str">
        <x:v>E2+E3</x:v>
      </x:c>
      <x:c r="J393" s="16" t="str">
        <x:v>该行在固定K05源表中的原始字段和值。</x:v>
      </x:c>
      <x:c r="K393" s="16" t="str">
        <x:v>不自动证明候选关系、原因、意图、资金归属或时间重叠的因果。</x:v>
      </x:c>
      <x:c r="L393" s="16" t="str">
        <x:v>{"account_origin":"NORMAL_FUTURES","average_price_after":"960.1448073051073","average_price_before":"960.1448073051073","confirmation_status":"EXECUTION_FACT_ONLY_NOT_INTENT_OR_PSYCHOLOGY","domain_class":"ACTIVE","event_id":"K05-FILL-S05-FILL-cf78ae80a9af3d6c76a20fb6","evidence_level":"E2+E3","exchange_trade_id":"17401864","fee":"0.077784","fee_asset":"USDT","fill_id":"S05-FILL-cf78ae80a9af3d6c76a20fb6","fill_time":"2026-05-31 01:49:35","fund_trace_eligible":"true","maker_taker":"TAKER","notes":"Fill represents execution fact only.","order_id":"391837869","personal_analysis_eligible":"true","position_action":"REDUCE_POSITION","position_after":"230.8","position_before":"231","position_cycle_id":"S05-CYC-023febfa9a0586d6fbd0618d","position_direction":"SHORT","price":"972.3","quantity":"0.2","realized_pnl":"-2.43103853","side":"BUY","source_fill_id":"S04-4346a61df26f9880e5571eccab41","source_path":"/Users/luodaluo/Desktop/30天复盘原始数据/现行正式版_V2.1_136笔主动交易_A497生命周期/02_全量中文交易链/P3_V2.1-F1_148个真实仓位全量中文交易链_A497字段修正版.xlsx","source_row":"1170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1754","upstream_source_sheet":"Sheet0"}</x:v>
      </x:c>
    </x:row>
    <x:row r="394" ht="42" customHeight="1">
      <x:c r="A394" s="16" t="str">
        <x:v>FACT-60a8fdd0098b2c9d1ed83914</x:v>
      </x:c>
      <x:c r="B394" s="16" t="str">
        <x:v>FACT_STATEMENT</x:v>
      </x:c>
      <x:c r="C394" s="16" t="str">
        <x:v>S05-CYC-023febfa9a0586d6fbd0618d</x:v>
      </x:c>
      <x:c r="D394" s="16" t="str">
        <x:v>K05-FILL-S05-FILL-5f5a400c05a9ff0af517b806</x:v>
      </x:c>
      <x:c r="E394" s="16" t="str">
        <x:v>fill</x:v>
      </x:c>
      <x:c r="F394" s="16" t="n">
        <x:v>1407</x:v>
      </x:c>
      <x:c r="G394" s="16" t="str">
        <x:v>2026-05-31 01:49:35</x:v>
      </x:c>
      <x:c r="H394" s="16" t="str">
        <x:v>2．止损止盈演变与候选关系；4．外部资金或共享账户影响；9．长对象、分块连续读取与两个同源视图</x:v>
      </x:c>
      <x:c r="I394" s="16" t="str">
        <x:v>E2+E3</x:v>
      </x:c>
      <x:c r="J394" s="16" t="str">
        <x:v>该行在固定K05源表中的原始字段和值。</x:v>
      </x:c>
      <x:c r="K394" s="16" t="str">
        <x:v>不自动证明候选关系、原因、意图、资金归属或时间重叠的因果。</x:v>
      </x:c>
      <x:c r="L394" s="16" t="str">
        <x:v>{"account_origin":"NORMAL_FUTURES","average_price_after":"960.1448073051073","average_price_before":"960.1448073051073","confirmation_status":"EXECUTION_FACT_ONLY_NOT_INTENT_OR_PSYCHOLOGY","domain_class":"ACTIVE","event_id":"K05-FILL-S05-FILL-5f5a400c05a9ff0af517b806","evidence_level":"E2+E3","exchange_trade_id":"17402104","fee":"2.02812796","fee_asset":"USDT","fill_id":"S05-FILL-5f5a400c05a9ff0af517b806","fill_time":"2026-05-31 01:49:35","fund_trace_eligible":"true","maker_taker":"TAKER","notes":"Fill represents execution fact only.","order_id":"391837869","personal_analysis_eligible":"true","position_action":"REDUCE_POSITION","position_after":"105.3","position_before":"110.51","position_cycle_id":"S05-CYC-023febfa9a0586d6fbd0618d","position_direction":"SHORT","price":"973.19","quantity":"5.21","realized_pnl":"-67.96545393","side":"BUY","source_fill_id":"S04-43eec538b87db90cf5cf387843be","source_path":"/Users/luodaluo/Desktop/30天复盘原始数据/现行正式版_V2.1_136笔主动交易_A497生命周期/02_全量中文交易链/P3_V2.1-F1_148个真实仓位全量中文交易链_A497字段修正版.xlsx","source_row":"1410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1493","upstream_source_sheet":"Sheet0"}</x:v>
      </x:c>
    </x:row>
    <x:row r="395" ht="42" customHeight="1">
      <x:c r="A395" s="16" t="str">
        <x:v>FACT-611f8d18b09ce0f1a5bcad6c</x:v>
      </x:c>
      <x:c r="B395" s="16" t="str">
        <x:v>FACT_STATEMENT</x:v>
      </x:c>
      <x:c r="C395" s="16" t="str">
        <x:v>S05-CYC-023febfa9a0586d6fbd0618d</x:v>
      </x:c>
      <x:c r="D395" s="16" t="str">
        <x:v>K05-FILL-S05-FILL-87bc7b2015d93de661a3ed48</x:v>
      </x:c>
      <x:c r="E395" s="16" t="str">
        <x:v>fill</x:v>
      </x:c>
      <x:c r="F395" s="16" t="n">
        <x:v>1078</x:v>
      </x:c>
      <x:c r="G395" s="16" t="str">
        <x:v>2026-05-31 01:49:35</x:v>
      </x:c>
      <x:c r="H395" s="16" t="str">
        <x:v>2．止损止盈演变与候选关系；4．外部资金或共享账户影响；9．长对象、分块连续读取与两个同源视图</x:v>
      </x:c>
      <x:c r="I395" s="16" t="str">
        <x:v>E2+E3</x:v>
      </x:c>
      <x:c r="J395" s="16" t="str">
        <x:v>该行在固定K05源表中的原始字段和值。</x:v>
      </x:c>
      <x:c r="K395" s="16" t="str">
        <x:v>不自动证明候选关系、原因、意图、资金归属或时间重叠的因果。</x:v>
      </x:c>
      <x:c r="L395" s="16" t="str">
        <x:v>{"account_origin":"NORMAL_FUTURES","average_price_after":"960.1448073051073","average_price_before":"960.1448073051073","confirmation_status":"EXECUTION_FACT_ONLY_NOT_INTENT_OR_PSYCHOLOGY","domain_class":"ACTIVE","event_id":"K05-FILL-S05-FILL-87bc7b2015d93de661a3ed48","evidence_level":"E2+E3","exchange_trade_id":"17401775","fee":"0.0038884","fee_asset":"USDT","fill_id":"S05-FILL-87bc7b2015d93de661a3ed48","fill_time":"2026-05-31 01:49:35","fund_trace_eligible":"true","maker_taker":"TAKER","notes":"Fill represents execution fact only.","order_id":"391837869","personal_analysis_eligible":"true","position_action":"REDUCE_POSITION","position_after":"250.06","position_before":"250.07","position_cycle_id":"S05-CYC-023febfa9a0586d6fbd0618d","position_direction":"SHORT","price":"972.1","quantity":"0.01","realized_pnl":"-0.11955192","side":"BUY","source_fill_id":"S04-f3931df21a2562ce92d4c766f59f","source_path":"/Users/luodaluo/Desktop/30天复盘原始数据/现行正式版_V2.1_136笔主动交易_A497生命周期/02_全量中文交易链/P3_V2.1-F1_148个真实仓位全量中文交易链_A497字段修正版.xlsx","source_row":"1081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1532","upstream_source_sheet":"Sheet0"}</x:v>
      </x:c>
    </x:row>
    <x:row r="396" ht="42" customHeight="1">
      <x:c r="A396" s="16" t="str">
        <x:v>FACT-616d1124fff0fd290ac1a5ad</x:v>
      </x:c>
      <x:c r="B396" s="16" t="str">
        <x:v>FACT_STATEMENT</x:v>
      </x:c>
      <x:c r="C396" s="16" t="str">
        <x:v>S05-CYC-023febfa9a0586d6fbd0618d</x:v>
      </x:c>
      <x:c r="D396" s="16" t="str">
        <x:v>K05-FILL-S05-FILL-17e265846688cedf664fb3d8</x:v>
      </x:c>
      <x:c r="E396" s="16" t="str">
        <x:v>fill</x:v>
      </x:c>
      <x:c r="F396" s="16" t="n">
        <x:v>1372</x:v>
      </x:c>
      <x:c r="G396" s="16" t="str">
        <x:v>2026-05-31 01:49:35</x:v>
      </x:c>
      <x:c r="H396" s="16" t="str">
        <x:v>2．止损止盈演变与候选关系；4．外部资金或共享账户影响；9．长对象、分块连续读取与两个同源视图</x:v>
      </x:c>
      <x:c r="I396" s="16" t="str">
        <x:v>E2+E3</x:v>
      </x:c>
      <x:c r="J396" s="16" t="str">
        <x:v>该行在固定K05源表中的原始字段和值。</x:v>
      </x:c>
      <x:c r="K396" s="16" t="str">
        <x:v>不自动证明候选关系、原因、意图、资金归属或时间重叠的因果。</x:v>
      </x:c>
      <x:c r="L396" s="16" t="str">
        <x:v>{"account_origin":"NORMAL_FUTURES","average_price_after":"960.1448073051073","average_price_before":"960.1448073051073","confirmation_status":"EXECUTION_FACT_ONLY_NOT_INTENT_OR_PSYCHOLOGY","domain_class":"ACTIVE","event_id":"K05-FILL-S05-FILL-17e265846688cedf664fb3d8","evidence_level":"E2+E3","exchange_trade_id":"17402069","fee":"0.003892","fee_asset":"USDT","fill_id":"S05-FILL-17e265846688cedf664fb3d8","fill_time":"2026-05-31 01:49:35","fund_trace_eligible":"true","maker_taker":"TAKER","notes":"Fill represents execution fact only.","order_id":"391837869","personal_analysis_eligible":"true","position_action":"REDUCE_POSITION","position_after":"119.07","position_before":"119.08","position_cycle_id":"S05-CYC-023febfa9a0586d6fbd0618d","position_direction":"SHORT","price":"973","quantity":"0.01","realized_pnl":"-0.12855192","side":"BUY","source_fill_id":"S04-ddeef3f93424add577f3e89f9899","source_path":"/Users/luodaluo/Desktop/30天复盘原始数据/现行正式版_V2.1_136笔主动交易_A497生命周期/02_全量中文交易链/P3_V2.1-F1_148个真实仓位全量中文交易链_A497字段修正版.xlsx","source_row":"1375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1293","upstream_source_sheet":"Sheet0"}</x:v>
      </x:c>
    </x:row>
    <x:row r="397" ht="42" customHeight="1">
      <x:c r="A397" s="16" t="str">
        <x:v>FACT-61aef6187e61bde7011438ee</x:v>
      </x:c>
      <x:c r="B397" s="16" t="str">
        <x:v>FACT_STATEMENT</x:v>
      </x:c>
      <x:c r="C397" s="16" t="str">
        <x:v>S05-CYC-023febfa9a0586d6fbd0618d</x:v>
      </x:c>
      <x:c r="D397" s="16" t="str">
        <x:v>K05-FILL-S05-FILL-d00f3a75da8eb869198216a6</x:v>
      </x:c>
      <x:c r="E397" s="16" t="str">
        <x:v>fill</x:v>
      </x:c>
      <x:c r="F397" s="16" t="n">
        <x:v>1301</x:v>
      </x:c>
      <x:c r="G397" s="16" t="str">
        <x:v>2026-05-31 01:49:35</x:v>
      </x:c>
      <x:c r="H397" s="16" t="str">
        <x:v>2．止损止盈演变与候选关系；4．外部资金或共享账户影响；9．长对象、分块连续读取与两个同源视图</x:v>
      </x:c>
      <x:c r="I397" s="16" t="str">
        <x:v>E2+E3</x:v>
      </x:c>
      <x:c r="J397" s="16" t="str">
        <x:v>该行在固定K05源表中的原始字段和值。</x:v>
      </x:c>
      <x:c r="K397" s="16" t="str">
        <x:v>不自动证明候选关系、原因、意图、资金归属或时间重叠的因果。</x:v>
      </x:c>
      <x:c r="L397" s="16" t="str">
        <x:v>{"account_origin":"NORMAL_FUTURES","average_price_after":"960.1448073051073","average_price_before":"960.1448073051073","confirmation_status":"EXECUTION_FACT_ONLY_NOT_INTENT_OR_PSYCHOLOGY","domain_class":"ACTIVE","event_id":"K05-FILL-S05-FILL-d00f3a75da8eb869198216a6","evidence_level":"E2+E3","exchange_trade_id":"17401998","fee":"0.00389112","fee_asset":"USDT","fill_id":"S05-FILL-d00f3a75da8eb869198216a6","fill_time":"2026-05-31 01:49:35","fund_trace_eligible":"true","maker_taker":"TAKER","notes":"Fill represents execution fact only.","order_id":"391837869","personal_analysis_eligible":"true","position_action":"REDUCE_POSITION","position_after":"138.14","position_before":"138.15","position_cycle_id":"S05-CYC-023febfa9a0586d6fbd0618d","position_direction":"SHORT","price":"972.78","quantity":"0.01","realized_pnl":"-0.12635192","side":"BUY","source_fill_id":"S04-ac4f935cda9463508e3ede1fcc2e","source_path":"/Users/luodaluo/Desktop/30天复盘原始数据/现行正式版_V2.1_136笔主动交易_A497生命周期/02_全量中文交易链/P3_V2.1-F1_148个真实仓位全量中文交易链_A497字段修正版.xlsx","source_row":"1304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981","upstream_source_sheet":"Sheet0"}</x:v>
      </x:c>
    </x:row>
    <x:row r="398" ht="42" customHeight="1">
      <x:c r="A398" s="16" t="str">
        <x:v>FACT-6312df9c779ab2faee32db29</x:v>
      </x:c>
      <x:c r="B398" s="16" t="str">
        <x:v>FACT_STATEMENT</x:v>
      </x:c>
      <x:c r="C398" s="16" t="str">
        <x:v>S05-CYC-023febfa9a0586d6fbd0618d</x:v>
      </x:c>
      <x:c r="D398" s="16" t="str">
        <x:v>K05-FILL-S05-FILL-e078ee06a864a70ec95dc0ec</x:v>
      </x:c>
      <x:c r="E398" s="16" t="str">
        <x:v>fill</x:v>
      </x:c>
      <x:c r="F398" s="16" t="n">
        <x:v>1543</x:v>
      </x:c>
      <x:c r="G398" s="16" t="str">
        <x:v>2026-05-31 01:49:35</x:v>
      </x:c>
      <x:c r="H398" s="16" t="str">
        <x:v>2．止损止盈演变与候选关系；4．外部资金或共享账户影响；9．长对象、分块连续读取与两个同源视图</x:v>
      </x:c>
      <x:c r="I398" s="16" t="str">
        <x:v>E2+E3</x:v>
      </x:c>
      <x:c r="J398" s="16" t="str">
        <x:v>该行在固定K05源表中的原始字段和值。</x:v>
      </x:c>
      <x:c r="K398" s="16" t="str">
        <x:v>不自动证明候选关系、原因、意图、资金归属或时间重叠的因果。</x:v>
      </x:c>
      <x:c r="L398" s="16" t="str">
        <x:v>{"account_origin":"NORMAL_FUTURES","average_price_after":"960.1448073051073","average_price_before":"960.1448073051073","confirmation_status":"EXECUTION_FACT_ONLY_NOT_INTENT_OR_PSYCHOLOGY","domain_class":"ACTIVE","event_id":"K05-FILL-S05-FILL-e078ee06a864a70ec95dc0ec","evidence_level":"E2+E3","exchange_trade_id":"17402240","fee":"0.0038952","fee_asset":"USDT","fill_id":"S05-FILL-e078ee06a864a70ec95dc0ec","fill_time":"2026-05-31 01:49:35","fund_trace_eligible":"true","maker_taker":"TAKER","notes":"Fill represents execution fact only.","order_id":"391837869","personal_analysis_eligible":"true","position_action":"REDUCE_POSITION","position_after":"61.5","position_before":"61.51","position_cycle_id":"S05-CYC-023febfa9a0586d6fbd0618d","position_direction":"SHORT","price":"973.8","quantity":"0.01","realized_pnl":"-0.13655192","side":"BUY","source_fill_id":"S04-bedf88a795f3d3c2aa09425919af","source_path":"/Users/luodaluo/Desktop/30天复盘原始数据/现行正式版_V2.1_136笔主动交易_A497生命周期/02_全量中文交易链/P3_V2.1-F1_148个真实仓位全量中文交易链_A497字段修正版.xlsx","source_row":"1546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1407","upstream_source_sheet":"Sheet0"}</x:v>
      </x:c>
    </x:row>
    <x:row r="399" ht="42" customHeight="1">
      <x:c r="A399" s="16" t="str">
        <x:v>FACT-63569e16ad7595b0d745f96f</x:v>
      </x:c>
      <x:c r="B399" s="16" t="str">
        <x:v>FACT_STATEMENT</x:v>
      </x:c>
      <x:c r="C399" s="16" t="str">
        <x:v>S05-CYC-023febfa9a0586d6fbd0618d</x:v>
      </x:c>
      <x:c r="D399" s="16" t="str">
        <x:v>K05-FILL-S05-FILL-dead3cf455e07f86d3978867</x:v>
      </x:c>
      <x:c r="E399" s="16" t="str">
        <x:v>fill</x:v>
      </x:c>
      <x:c r="F399" s="16" t="n">
        <x:v>1255</x:v>
      </x:c>
      <x:c r="G399" s="16" t="str">
        <x:v>2026-05-31 01:49:35</x:v>
      </x:c>
      <x:c r="H399" s="16" t="str">
        <x:v>2．止损止盈演变与候选关系；4．外部资金或共享账户影响；9．长对象、分块连续读取与两个同源视图</x:v>
      </x:c>
      <x:c r="I399" s="16" t="str">
        <x:v>E2+E3</x:v>
      </x:c>
      <x:c r="J399" s="16" t="str">
        <x:v>该行在固定K05源表中的原始字段和值。</x:v>
      </x:c>
      <x:c r="K399" s="16" t="str">
        <x:v>不自动证明候选关系、原因、意图、资金归属或时间重叠的因果。</x:v>
      </x:c>
      <x:c r="L399" s="16" t="str">
        <x:v>{"account_origin":"NORMAL_FUTURES","average_price_after":"960.1448073051073","average_price_before":"960.1448073051073","confirmation_status":"EXECUTION_FACT_ONLY_NOT_INTENT_OR_PSYCHOLOGY","domain_class":"ACTIVE","event_id":"K05-FILL-S05-FILL-dead3cf455e07f86d3978867","evidence_level":"E2+E3","exchange_trade_id":"17401952","fee":"0.07392368","fee_asset":"USDT","fill_id":"S05-FILL-dead3cf455e07f86d3978867","fill_time":"2026-05-31 01:49:35","fund_trace_eligible":"true","maker_taker":"TAKER","notes":"Fill represents execution fact only.","order_id":"391837869","personal_analysis_eligible":"true","position_action":"REDUCE_POSITION","position_after":"148.98","position_before":"149.17","position_cycle_id":"S05-CYC-023febfa9a0586d6fbd0618d","position_direction":"SHORT","price":"972.68","quantity":"0.19","realized_pnl":"-2.38168661","side":"BUY","source_fill_id":"S04-c268f2f58f33e65d088850315907","source_path":"/Users/luodaluo/Desktop/30天复盘原始数据/现行正式版_V2.1_136笔主动交易_A497生命周期/02_全量中文交易链/P3_V2.1-F1_148个真实仓位全量中文交易链_A497字段修正版.xlsx","source_row":"1258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1093","upstream_source_sheet":"Sheet0"}</x:v>
      </x:c>
    </x:row>
    <x:row r="400" ht="42" customHeight="1">
      <x:c r="A400" s="16" t="str">
        <x:v>FACT-638929635c45f7a175377998</x:v>
      </x:c>
      <x:c r="B400" s="16" t="str">
        <x:v>FACT_STATEMENT</x:v>
      </x:c>
      <x:c r="C400" s="16" t="str">
        <x:v>S05-CYC-023febfa9a0586d6fbd0618d</x:v>
      </x:c>
      <x:c r="D400" s="16" t="str">
        <x:v>K05-FILL-S05-FILL-438b035cba1404c8117d77ab</x:v>
      </x:c>
      <x:c r="E400" s="16" t="str">
        <x:v>fill</x:v>
      </x:c>
      <x:c r="F400" s="16" t="n">
        <x:v>996</x:v>
      </x:c>
      <x:c r="G400" s="16" t="str">
        <x:v>2026-05-31 01:49:35</x:v>
      </x:c>
      <x:c r="H400" s="16" t="str">
        <x:v>2．止损止盈演变与候选关系；4．外部资金或共享账户影响；9．长对象、分块连续读取与两个同源视图</x:v>
      </x:c>
      <x:c r="I400" s="16" t="str">
        <x:v>E2+E3</x:v>
      </x:c>
      <x:c r="J400" s="16" t="str">
        <x:v>该行在固定K05源表中的原始字段和值。</x:v>
      </x:c>
      <x:c r="K400" s="16" t="str">
        <x:v>不自动证明候选关系、原因、意图、资金归属或时间重叠的因果。</x:v>
      </x:c>
      <x:c r="L400" s="16" t="str">
        <x:v>{"account_origin":"NORMAL_FUTURES","average_price_after":"960.1448073051073","average_price_before":"960.1448073051073","confirmation_status":"EXECUTION_FACT_ONLY_NOT_INTENT_OR_PSYCHOLOGY","domain_class":"ACTIVE","event_id":"K05-FILL-S05-FILL-438b035cba1404c8117d77ab","evidence_level":"E2+E3","exchange_trade_id":"17401693","fee":"0.03887079","fee_asset":"USDT","fill_id":"S05-FILL-438b035cba1404c8117d77ab","fill_time":"2026-05-31 01:49:35","fund_trace_eligible":"true","maker_taker":"TAKER","notes":"Fill represents execution fact only.","order_id":"391837869","personal_analysis_eligible":"true","position_action":"REDUCE_POSITION","position_after":"328.92","position_before":"329.02","position_cycle_id":"S05-CYC-023febfa9a0586d6fbd0618d","position_direction":"SHORT","price":"971.77","quantity":"0.1","realized_pnl":"-1.16251926","side":"BUY","source_fill_id":"S04-ea67aeff391c2f11e8bc7806290d","source_path":"/Users/luodaluo/Desktop/30天复盘原始数据/现行正式版_V2.1_136笔主动交易_A497生命周期/02_全量中文交易链/P3_V2.1-F1_148个真实仓位全量中文交易链_A497字段修正版.xlsx","source_row":"999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1776","upstream_source_sheet":"Sheet0"}</x:v>
      </x:c>
    </x:row>
    <x:row r="401" ht="42" customHeight="1">
      <x:c r="A401" s="16" t="str">
        <x:v>FACT-640cc7bf9ee4ea9915c6ebe5</x:v>
      </x:c>
      <x:c r="B401" s="16" t="str">
        <x:v>FACT_STATEMENT</x:v>
      </x:c>
      <x:c r="C401" s="16" t="str">
        <x:v>S05-CYC-023febfa9a0586d6fbd0618d</x:v>
      </x:c>
      <x:c r="D401" s="16" t="str">
        <x:v>K05-FILL-S05-FILL-564e853a0ee2b742cf06c084</x:v>
      </x:c>
      <x:c r="E401" s="16" t="str">
        <x:v>fill</x:v>
      </x:c>
      <x:c r="F401" s="16" t="n">
        <x:v>1033</x:v>
      </x:c>
      <x:c r="G401" s="16" t="str">
        <x:v>2026-05-31 01:49:35</x:v>
      </x:c>
      <x:c r="H401" s="16" t="str">
        <x:v>2．止损止盈演变与候选关系；4．外部资金或共享账户影响；9．长对象、分块连续读取与两个同源视图</x:v>
      </x:c>
      <x:c r="I401" s="16" t="str">
        <x:v>E2+E3</x:v>
      </x:c>
      <x:c r="J401" s="16" t="str">
        <x:v>该行在固定K05源表中的原始字段和值。</x:v>
      </x:c>
      <x:c r="K401" s="16" t="str">
        <x:v>不自动证明候选关系、原因、意图、资金归属或时间重叠的因果。</x:v>
      </x:c>
      <x:c r="L401" s="16" t="str">
        <x:v>{"account_origin":"NORMAL_FUTURES","average_price_after":"960.1448073051073","average_price_before":"960.1448073051073","confirmation_status":"EXECUTION_FACT_ONLY_NOT_INTENT_OR_PSYCHOLOGY","domain_class":"ACTIVE","event_id":"K05-FILL-S05-FILL-564e853a0ee2b742cf06c084","evidence_level":"E2+E3","exchange_trade_id":"17401730","fee":"0.0038876","fee_asset":"USDT","fill_id":"S05-FILL-564e853a0ee2b742cf06c084","fill_time":"2026-05-31 01:49:35","fund_trace_eligible":"true","maker_taker":"TAKER","notes":"Fill represents execution fact only.","order_id":"391837869","personal_analysis_eligible":"true","position_action":"REDUCE_POSITION","position_after":"297.6","position_before":"297.61","position_cycle_id":"S05-CYC-023febfa9a0586d6fbd0618d","position_direction":"SHORT","price":"971.9","quantity":"0.01","realized_pnl":"-0.11755192","side":"BUY","source_fill_id":"S04-65d8b139be20efb13f6d9abc8bf9","source_path":"/Users/luodaluo/Desktop/30天复盘原始数据/现行正式版_V2.1_136笔主动交易_A497生命周期/02_全量中文交易链/P3_V2.1-F1_148个真实仓位全量中文交易链_A497字段修正版.xlsx","source_row":"1036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1118","upstream_source_sheet":"Sheet0"}</x:v>
      </x:c>
    </x:row>
    <x:row r="402" ht="42" customHeight="1">
      <x:c r="A402" s="16" t="str">
        <x:v>FACT-64d5241e96c3384aa967a9c8</x:v>
      </x:c>
      <x:c r="B402" s="16" t="str">
        <x:v>FACT_STATEMENT</x:v>
      </x:c>
      <x:c r="C402" s="16" t="str">
        <x:v>S05-CYC-023febfa9a0586d6fbd0618d</x:v>
      </x:c>
      <x:c r="D402" s="16" t="str">
        <x:v>K05-FILL-S05-FILL-27c81ee802200dc221b0da52</x:v>
      </x:c>
      <x:c r="E402" s="16" t="str">
        <x:v>fill</x:v>
      </x:c>
      <x:c r="F402" s="16" t="n">
        <x:v>1366</x:v>
      </x:c>
      <x:c r="G402" s="16" t="str">
        <x:v>2026-05-31 01:49:35</x:v>
      </x:c>
      <x:c r="H402" s="16" t="str">
        <x:v>2．止损止盈演变与候选关系；4．外部资金或共享账户影响；9．长对象、分块连续读取与两个同源视图</x:v>
      </x:c>
      <x:c r="I402" s="16" t="str">
        <x:v>E2+E3</x:v>
      </x:c>
      <x:c r="J402" s="16" t="str">
        <x:v>该行在固定K05源表中的原始字段和值。</x:v>
      </x:c>
      <x:c r="K402" s="16" t="str">
        <x:v>不自动证明候选关系、原因、意图、资金归属或时间重叠的因果。</x:v>
      </x:c>
      <x:c r="L402" s="16" t="str">
        <x:v>{"account_origin":"NORMAL_FUTURES","average_price_after":"960.1448073051073","average_price_before":"960.1448073051073","confirmation_status":"EXECUTION_FACT_ONLY_NOT_INTENT_OR_PSYCHOLOGY","domain_class":"ACTIVE","event_id":"K05-FILL-S05-FILL-27c81ee802200dc221b0da52","evidence_level":"E2+E3","exchange_trade_id":"17402063","fee":"0.03502799","fee_asset":"USDT","fill_id":"S05-FILL-27c81ee802200dc221b0da52","fill_time":"2026-05-31 01:49:35","fund_trace_eligible":"true","maker_taker":"TAKER","notes":"Fill represents execution fact only.","order_id":"391837869","personal_analysis_eligible":"true","position_action":"REDUCE_POSITION","position_after":"119.31","position_before":"119.4","position_cycle_id":"S05-CYC-023febfa9a0586d6fbd0618d","position_direction":"SHORT","price":"973","quantity":"0.09","realized_pnl":"-1.15696734","side":"BUY","source_fill_id":"S04-91e9ff110748a5f28ccf4c199356","source_path":"/Users/luodaluo/Desktop/30天复盘原始数据/现行正式版_V2.1_136笔主动交易_A497生命周期/02_全量中文交易链/P3_V2.1-F1_148个真实仓位全量中文交易链_A497字段修正版.xlsx","source_row":"1369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1039","upstream_source_sheet":"Sheet0"}</x:v>
      </x:c>
    </x:row>
    <x:row r="403" ht="42" customHeight="1">
      <x:c r="A403" s="16" t="str">
        <x:v>FACT-6504c7af35091e1dd831943a</x:v>
      </x:c>
      <x:c r="B403" s="16" t="str">
        <x:v>FACT_STATEMENT</x:v>
      </x:c>
      <x:c r="C403" s="16" t="str">
        <x:v>S05-CYC-023febfa9a0586d6fbd0618d</x:v>
      </x:c>
      <x:c r="D403" s="16" t="str">
        <x:v>K05-FILL-S05-FILL-0256e6a10341d7dbf7847240</x:v>
      </x:c>
      <x:c r="E403" s="16" t="str">
        <x:v>fill</x:v>
      </x:c>
      <x:c r="F403" s="16" t="n">
        <x:v>1056</x:v>
      </x:c>
      <x:c r="G403" s="16" t="str">
        <x:v>2026-05-31 01:49:35</x:v>
      </x:c>
      <x:c r="H403" s="16" t="str">
        <x:v>2．止损止盈演变与候选关系；4．外部资金或共享账户影响；9．长对象、分块连续读取与两个同源视图</x:v>
      </x:c>
      <x:c r="I403" s="16" t="str">
        <x:v>E2+E3</x:v>
      </x:c>
      <x:c r="J403" s="16" t="str">
        <x:v>该行在固定K05源表中的原始字段和值。</x:v>
      </x:c>
      <x:c r="K403" s="16" t="str">
        <x:v>不自动证明候选关系、原因、意图、资金归属或时间重叠的因果。</x:v>
      </x:c>
      <x:c r="L403" s="16" t="str">
        <x:v>{"account_origin":"NORMAL_FUTURES","average_price_after":"960.1448073051073","average_price_before":"960.1448073051073","confirmation_status":"EXECUTION_FACT_ONLY_NOT_INTENT_OR_PSYCHOLOGY","domain_class":"ACTIVE","event_id":"K05-FILL-S05-FILL-0256e6a10341d7dbf7847240","evidence_level":"E2+E3","exchange_trade_id":"17401753","fee":"0.159408","fee_asset":"USDT","fill_id":"S05-FILL-0256e6a10341d7dbf7847240","fill_time":"2026-05-31 01:49:35","fund_trace_eligible":"true","maker_taker":"TAKER","notes":"Fill represents execution fact only.","order_id":"391837869","personal_analysis_eligible":"true","position_action":"REDUCE_POSITION","position_after":"255.55","position_before":"255.96","position_cycle_id":"S05-CYC-023febfa9a0586d6fbd0618d","position_direction":"SHORT","price":"972","quantity":"0.41","realized_pnl":"-4.860629","side":"BUY","source_fill_id":"S04-8f41ae1ca677b663c47bbf0e315a","source_path":"/Users/luodaluo/Desktop/30天复盘原始数据/现行正式版_V2.1_136笔主动交易_A497生命周期/02_全量中文交易链/P3_V2.1-F1_148个真实仓位全量中文交易链_A497字段修正版.xlsx","source_row":"1059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982","upstream_source_sheet":"Sheet0"}</x:v>
      </x:c>
    </x:row>
    <x:row r="404" ht="42" customHeight="1">
      <x:c r="A404" s="16" t="str">
        <x:v>FACT-65591fb4b6d395cb081f28fe</x:v>
      </x:c>
      <x:c r="B404" s="16" t="str">
        <x:v>FACT_STATEMENT</x:v>
      </x:c>
      <x:c r="C404" s="16" t="str">
        <x:v>S05-CYC-023febfa9a0586d6fbd0618d</x:v>
      </x:c>
      <x:c r="D404" s="16" t="str">
        <x:v>K05-FILL-S05-FILL-d989b41e7d155d25a3d40da8</x:v>
      </x:c>
      <x:c r="E404" s="16" t="str">
        <x:v>fill</x:v>
      </x:c>
      <x:c r="F404" s="16" t="n">
        <x:v>991</x:v>
      </x:c>
      <x:c r="G404" s="16" t="str">
        <x:v>2026-05-31 01:49:35</x:v>
      </x:c>
      <x:c r="H404" s="16" t="str">
        <x:v>2．止损止盈演变与候选关系；4．外部资金或共享账户影响；9．长对象、分块连续读取与两个同源视图</x:v>
      </x:c>
      <x:c r="I404" s="16" t="str">
        <x:v>E2+E3</x:v>
      </x:c>
      <x:c r="J404" s="16" t="str">
        <x:v>该行在固定K05源表中的原始字段和值。</x:v>
      </x:c>
      <x:c r="K404" s="16" t="str">
        <x:v>不自动证明候选关系、原因、意图、资金归属或时间重叠的因果。</x:v>
      </x:c>
      <x:c r="L404" s="16" t="str">
        <x:v>{"account_origin":"NORMAL_FUTURES","average_price_after":"960.1448073051073","average_price_before":"960.1448073051073","confirmation_status":"EXECUTION_FACT_ONLY_NOT_INTENT_OR_PSYCHOLOGY","domain_class":"ACTIVE","event_id":"K05-FILL-S05-FILL-d989b41e7d155d25a3d40da8","evidence_level":"E2+E3","exchange_trade_id":"17401688","fee":"0.00388708","fee_asset":"USDT","fill_id":"S05-FILL-d989b41e7d155d25a3d40da8","fill_time":"2026-05-31 01:49:35","fund_trace_eligible":"true","maker_taker":"TAKER","notes":"Fill represents execution fact only.","order_id":"391837869","personal_analysis_eligible":"true","position_action":"REDUCE_POSITION","position_after":"329.47","position_before":"329.48","position_cycle_id":"S05-CYC-023febfa9a0586d6fbd0618d","position_direction":"SHORT","price":"971.77","quantity":"0.01","realized_pnl":"-0.11625192","side":"BUY","source_fill_id":"S04-a30c55bcfab245c06996bf2b9186","source_path":"/Users/luodaluo/Desktop/30天复盘原始数据/现行正式版_V2.1_136笔主动交易_A497生命周期/02_全量中文交易链/P3_V2.1-F1_148个真实仓位全量中文交易链_A497字段修正版.xlsx","source_row":"994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1195","upstream_source_sheet":"Sheet0"}</x:v>
      </x:c>
    </x:row>
    <x:row r="405" ht="42" customHeight="1">
      <x:c r="A405" s="16" t="str">
        <x:v>FACT-660b02bf56c3b853de7e2192</x:v>
      </x:c>
      <x:c r="B405" s="16" t="str">
        <x:v>FACT_STATEMENT</x:v>
      </x:c>
      <x:c r="C405" s="16" t="str">
        <x:v>S05-CYC-023febfa9a0586d6fbd0618d</x:v>
      </x:c>
      <x:c r="D405" s="16" t="str">
        <x:v>K05-FILL-S05-FILL-0478d1ffaf0176e4368b4c49</x:v>
      </x:c>
      <x:c r="E405" s="16" t="str">
        <x:v>fill</x:v>
      </x:c>
      <x:c r="F405" s="16" t="n">
        <x:v>1095</x:v>
      </x:c>
      <x:c r="G405" s="16" t="str">
        <x:v>2026-05-31 01:49:35</x:v>
      </x:c>
      <x:c r="H405" s="16" t="str">
        <x:v>2．止损止盈演变与候选关系；4．外部资金或共享账户影响；9．长对象、分块连续读取与两个同源视图</x:v>
      </x:c>
      <x:c r="I405" s="16" t="str">
        <x:v>E2+E3</x:v>
      </x:c>
      <x:c r="J405" s="16" t="str">
        <x:v>该行在固定K05源表中的原始字段和值。</x:v>
      </x:c>
      <x:c r="K405" s="16" t="str">
        <x:v>不自动证明候选关系、原因、意图、资金归属或时间重叠的因果。</x:v>
      </x:c>
      <x:c r="L405" s="16" t="str">
        <x:v>{"account_origin":"NORMAL_FUTURES","average_price_after":"960.1448073051073","average_price_before":"960.1448073051073","confirmation_status":"EXECUTION_FACT_ONLY_NOT_INTENT_OR_PSYCHOLOGY","domain_class":"ACTIVE","event_id":"K05-FILL-S05-FILL-0478d1ffaf0176e4368b4c49","evidence_level":"E2+E3","exchange_trade_id":"17401792","fee":"0.00388872","fee_asset":"USDT","fill_id":"S05-FILL-0478d1ffaf0176e4368b4c49","fill_time":"2026-05-31 01:49:35","fund_trace_eligible":"true","maker_taker":"TAKER","notes":"Fill represents execution fact only.","order_id":"391837869","personal_analysis_eligible":"true","position_action":"REDUCE_POSITION","position_after":"239.42","position_before":"239.43","position_cycle_id":"S05-CYC-023febfa9a0586d6fbd0618d","position_direction":"SHORT","price":"972.18","quantity":"0.01","realized_pnl":"-0.12035192","side":"BUY","source_fill_id":"S04-de2094327be879b9a3d19b32dbbe","source_path":"/Users/luodaluo/Desktop/30天复盘原始数据/现行正式版_V2.1_136笔主动交易_A497生命周期/02_全量中文交易链/P3_V2.1-F1_148个真实仓位全量中文交易链_A497字段修正版.xlsx","source_row":"1098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1418","upstream_source_sheet":"Sheet0"}</x:v>
      </x:c>
    </x:row>
    <x:row r="406" ht="42" customHeight="1">
      <x:c r="A406" s="16" t="str">
        <x:v>FACT-66109c8f1e31d96c664cc2bb</x:v>
      </x:c>
      <x:c r="B406" s="16" t="str">
        <x:v>FACT_STATEMENT</x:v>
      </x:c>
      <x:c r="C406" s="16" t="str">
        <x:v>S05-CYC-023febfa9a0586d6fbd0618d</x:v>
      </x:c>
      <x:c r="D406" s="16" t="str">
        <x:v>K05-FILL-S05-FILL-c2500704f5ba929c1bee5ec6</x:v>
      </x:c>
      <x:c r="E406" s="16" t="str">
        <x:v>fill</x:v>
      </x:c>
      <x:c r="F406" s="16" t="n">
        <x:v>995</x:v>
      </x:c>
      <x:c r="G406" s="16" t="str">
        <x:v>2026-05-31 01:49:35</x:v>
      </x:c>
      <x:c r="H406" s="16" t="str">
        <x:v>2．止损止盈演变与候选关系；4．外部资金或共享账户影响；9．长对象、分块连续读取与两个同源视图</x:v>
      </x:c>
      <x:c r="I406" s="16" t="str">
        <x:v>E2+E3</x:v>
      </x:c>
      <x:c r="J406" s="16" t="str">
        <x:v>该行在固定K05源表中的原始字段和值。</x:v>
      </x:c>
      <x:c r="K406" s="16" t="str">
        <x:v>不自动证明候选关系、原因、意图、资金归属或时间重叠的因果。</x:v>
      </x:c>
      <x:c r="L406" s="16" t="str">
        <x:v>{"account_origin":"NORMAL_FUTURES","average_price_after":"960.1448073051073","average_price_before":"960.1448073051073","confirmation_status":"EXECUTION_FACT_ONLY_NOT_INTENT_OR_PSYCHOLOGY","domain_class":"ACTIVE","event_id":"K05-FILL-S05-FILL-c2500704f5ba929c1bee5ec6","evidence_level":"E2+E3","exchange_trade_id":"17401692","fee":"0.04275788","fee_asset":"USDT","fill_id":"S05-FILL-c2500704f5ba929c1bee5ec6","fill_time":"2026-05-31 01:49:35","fund_trace_eligible":"true","maker_taker":"TAKER","notes":"Fill represents execution fact only.","order_id":"391837869","personal_analysis_eligible":"true","position_action":"REDUCE_POSITION","position_after":"329.02","position_before":"329.13","position_cycle_id":"S05-CYC-023febfa9a0586d6fbd0618d","position_direction":"SHORT","price":"971.77","quantity":"0.11","realized_pnl":"-1.27877119","side":"BUY","source_fill_id":"S04-02fbadf1533cfdfbb8b346f34275","source_path":"/Users/luodaluo/Desktop/30天复盘原始数据/现行正式版_V2.1_136笔主动交易_A497生命周期/02_全量中文交易链/P3_V2.1-F1_148个真实仓位全量中文交易链_A497字段修正版.xlsx","source_row":"998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1337","upstream_source_sheet":"Sheet0"}</x:v>
      </x:c>
    </x:row>
    <x:row r="407" ht="42" customHeight="1">
      <x:c r="A407" s="16" t="str">
        <x:v>FACT-662298ebde97eb7730d145f4</x:v>
      </x:c>
      <x:c r="B407" s="16" t="str">
        <x:v>FACT_STATEMENT</x:v>
      </x:c>
      <x:c r="C407" s="16" t="str">
        <x:v>S05-CYC-023febfa9a0586d6fbd0618d</x:v>
      </x:c>
      <x:c r="D407" s="16" t="str">
        <x:v>K05-FILL-S05-FILL-a7d6079cfdfceb1099122e34</x:v>
      </x:c>
      <x:c r="E407" s="16" t="str">
        <x:v>fill</x:v>
      </x:c>
      <x:c r="F407" s="16" t="n">
        <x:v>1082</x:v>
      </x:c>
      <x:c r="G407" s="16" t="str">
        <x:v>2026-05-31 01:49:35</x:v>
      </x:c>
      <x:c r="H407" s="16" t="str">
        <x:v>2．止损止盈演变与候选关系；4．外部资金或共享账户影响；9．长对象、分块连续读取与两个同源视图</x:v>
      </x:c>
      <x:c r="I407" s="16" t="str">
        <x:v>E2+E3</x:v>
      </x:c>
      <x:c r="J407" s="16" t="str">
        <x:v>该行在固定K05源表中的原始字段和值。</x:v>
      </x:c>
      <x:c r="K407" s="16" t="str">
        <x:v>不自动证明候选关系、原因、意图、资金归属或时间重叠的因果。</x:v>
      </x:c>
      <x:c r="L407" s="16" t="str">
        <x:v>{"account_origin":"NORMAL_FUTURES","average_price_after":"960.1448073051073","average_price_before":"960.1448073051073","confirmation_status":"EXECUTION_FACT_ONLY_NOT_INTENT_OR_PSYCHOLOGY","domain_class":"ACTIVE","event_id":"K05-FILL-S05-FILL-a7d6079cfdfceb1099122e34","evidence_level":"E2+E3","exchange_trade_id":"17401779","fee":"0.19443","fee_asset":"USDT","fill_id":"S05-FILL-a7d6079cfdfceb1099122e34","fill_time":"2026-05-31 01:49:35","fund_trace_eligible":"true","maker_taker":"TAKER","notes":"Fill represents execution fact only.","order_id":"391837869","personal_analysis_eligible":"true","position_action":"REDUCE_POSITION","position_after":"249.35","position_before":"249.85","position_cycle_id":"S05-CYC-023febfa9a0586d6fbd0618d","position_direction":"SHORT","price":"972.15","quantity":"0.5","realized_pnl":"-6.00259634","side":"BUY","source_fill_id":"S04-3abe3ea964c47a34f19e990d6800","source_path":"/Users/luodaluo/Desktop/30天复盘原始数据/现行正式版_V2.1_136笔主动交易_A497生命周期/02_全量中文交易链/P3_V2.1-F1_148个真实仓位全量中文交易链_A497字段修正版.xlsx","source_row":"1085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1653","upstream_source_sheet":"Sheet0"}</x:v>
      </x:c>
    </x:row>
    <x:row r="408" ht="42" customHeight="1">
      <x:c r="A408" s="16" t="str">
        <x:v>FACT-6703ae585d0acfd31c8d2d0c</x:v>
      </x:c>
      <x:c r="B408" s="16" t="str">
        <x:v>FACT_STATEMENT</x:v>
      </x:c>
      <x:c r="C408" s="16" t="str">
        <x:v>S05-CYC-023febfa9a0586d6fbd0618d</x:v>
      </x:c>
      <x:c r="D408" s="16" t="str">
        <x:v>K05-FILL-S05-FILL-0b975927e2a99e43ab77408f</x:v>
      </x:c>
      <x:c r="E408" s="16" t="str">
        <x:v>fill</x:v>
      </x:c>
      <x:c r="F408" s="16" t="n">
        <x:v>1399</x:v>
      </x:c>
      <x:c r="G408" s="16" t="str">
        <x:v>2026-05-31 01:49:35</x:v>
      </x:c>
      <x:c r="H408" s="16" t="str">
        <x:v>2．止损止盈演变与候选关系；4．外部资金或共享账户影响；9．长对象、分块连续读取与两个同源视图</x:v>
      </x:c>
      <x:c r="I408" s="16" t="str">
        <x:v>E2+E3</x:v>
      </x:c>
      <x:c r="J408" s="16" t="str">
        <x:v>该行在固定K05源表中的原始字段和值。</x:v>
      </x:c>
      <x:c r="K408" s="16" t="str">
        <x:v>不自动证明候选关系、原因、意图、资金归属或时间重叠的因果。</x:v>
      </x:c>
      <x:c r="L408" s="16" t="str">
        <x:v>{"account_origin":"NORMAL_FUTURES","average_price_after":"960.1448073051073","average_price_before":"960.1448073051073","confirmation_status":"EXECUTION_FACT_ONLY_NOT_INTENT_OR_PSYCHOLOGY","domain_class":"ACTIVE","event_id":"K05-FILL-S05-FILL-0b975927e2a99e43ab77408f","evidence_level":"E2+E3","exchange_trade_id":"17402096","fee":"0.2452338","fee_asset":"USDT","fill_id":"S05-FILL-0b975927e2a99e43ab77408f","fill_time":"2026-05-31 01:49:35","fund_trace_eligible":"true","maker_taker":"TAKER","notes":"Fill represents execution fact only.","order_id":"391837869","personal_analysis_eligible":"true","position_action":"REDUCE_POSITION","position_after":"112.65","position_before":"113.28","position_cycle_id":"S05-CYC-023febfa9a0586d6fbd0618d","position_direction":"SHORT","price":"973.15","quantity":"0.63","realized_pnl":"-8.19327139","side":"BUY","source_fill_id":"S04-d483f77dc681e03c3dd9ad6bb45c","source_path":"/Users/luodaluo/Desktop/30天复盘原始数据/现行正式版_V2.1_136笔主动交易_A497生命周期/02_全量中文交易链/P3_V2.1-F1_148个真实仓位全量中文交易链_A497字段修正版.xlsx","source_row":"1402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1481","upstream_source_sheet":"Sheet0"}</x:v>
      </x:c>
    </x:row>
    <x:row r="409" ht="42" customHeight="1">
      <x:c r="A409" s="16" t="str">
        <x:v>FACT-675a53ef301fa91a01aae880</x:v>
      </x:c>
      <x:c r="B409" s="16" t="str">
        <x:v>FACT_STATEMENT</x:v>
      </x:c>
      <x:c r="C409" s="16" t="str">
        <x:v>S05-CYC-023febfa9a0586d6fbd0618d</x:v>
      </x:c>
      <x:c r="D409" s="16" t="str">
        <x:v>K05-FILL-S05-FILL-c966f92f326667402583d729</x:v>
      </x:c>
      <x:c r="E409" s="16" t="str">
        <x:v>fill</x:v>
      </x:c>
      <x:c r="F409" s="16" t="n">
        <x:v>973</x:v>
      </x:c>
      <x:c r="G409" s="16" t="str">
        <x:v>2026-05-31 01:49:35</x:v>
      </x:c>
      <x:c r="H409" s="16" t="str">
        <x:v>2．止损止盈演变与候选关系；4．外部资金或共享账户影响；9．长对象、分块连续读取与两个同源视图</x:v>
      </x:c>
      <x:c r="I409" s="16" t="str">
        <x:v>E2+E3</x:v>
      </x:c>
      <x:c r="J409" s="16" t="str">
        <x:v>该行在固定K05源表中的原始字段和值。</x:v>
      </x:c>
      <x:c r="K409" s="16" t="str">
        <x:v>不自动证明候选关系、原因、意图、资金归属或时间重叠的因果。</x:v>
      </x:c>
      <x:c r="L409" s="16" t="str">
        <x:v>{"account_origin":"NORMAL_FUTURES","average_price_after":"960.1448073051073","average_price_before":"960.1448073051073","confirmation_status":"EXECUTION_FACT_ONLY_NOT_INTENT_OR_PSYCHOLOGY","domain_class":"ACTIVE","event_id":"K05-FILL-S05-FILL-c966f92f326667402583d729","evidence_level":"E2+E3","exchange_trade_id":"17401670","fee":"0.19434","fee_asset":"USDT","fill_id":"S05-FILL-c966f92f326667402583d729","fill_time":"2026-05-31 01:49:35","fund_trace_eligible":"true","maker_taker":"TAKER","notes":"Fill represents execution fact only.","order_id":"391837869","personal_analysis_eligible":"true","position_action":"REDUCE_POSITION","position_after":"347.94","position_before":"348.44","position_cycle_id":"S05-CYC-023febfa9a0586d6fbd0618d","position_direction":"SHORT","price":"971.7","quantity":"0.5","realized_pnl":"-5.77759634","side":"BUY","source_fill_id":"S04-d694d7f70efd64089231ed99b110","source_path":"/Users/luodaluo/Desktop/30天复盘原始数据/现行正式版_V2.1_136笔主动交易_A497生命周期/02_全量中文交易链/P3_V2.1-F1_148个真实仓位全量中文交易链_A497字段修正版.xlsx","source_row":"976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1227","upstream_source_sheet":"Sheet0"}</x:v>
      </x:c>
    </x:row>
    <x:row r="410" ht="42" customHeight="1">
      <x:c r="A410" s="16" t="str">
        <x:v>FACT-67b565b80f78f14096dcec08</x:v>
      </x:c>
      <x:c r="B410" s="16" t="str">
        <x:v>FACT_STATEMENT</x:v>
      </x:c>
      <x:c r="C410" s="16" t="str">
        <x:v>S05-CYC-023febfa9a0586d6fbd0618d</x:v>
      </x:c>
      <x:c r="D410" s="16" t="str">
        <x:v>K05-FILL-S05-FILL-2d5dcfcbd68b3f87d569b0de</x:v>
      </x:c>
      <x:c r="E410" s="16" t="str">
        <x:v>fill</x:v>
      </x:c>
      <x:c r="F410" s="16" t="n">
        <x:v>1371</x:v>
      </x:c>
      <x:c r="G410" s="16" t="str">
        <x:v>2026-05-31 01:49:35</x:v>
      </x:c>
      <x:c r="H410" s="16" t="str">
        <x:v>2．止损止盈演变与候选关系；4．外部资金或共享账户影响；9．长对象、分块连续读取与两个同源视图</x:v>
      </x:c>
      <x:c r="I410" s="16" t="str">
        <x:v>E2+E3</x:v>
      </x:c>
      <x:c r="J410" s="16" t="str">
        <x:v>该行在固定K05源表中的原始字段和值。</x:v>
      </x:c>
      <x:c r="K410" s="16" t="str">
        <x:v>不自动证明候选关系、原因、意图、资金归属或时间重叠的因果。</x:v>
      </x:c>
      <x:c r="L410" s="16" t="str">
        <x:v>{"account_origin":"NORMAL_FUTURES","average_price_after":"960.1448073051073","average_price_before":"960.1448073051073","confirmation_status":"EXECUTION_FACT_ONLY_NOT_INTENT_OR_PSYCHOLOGY","domain_class":"ACTIVE","event_id":"K05-FILL-S05-FILL-2d5dcfcbd68b3f87d569b0de","evidence_level":"E2+E3","exchange_trade_id":"17402068","fee":"0.003892","fee_asset":"USDT","fill_id":"S05-FILL-2d5dcfcbd68b3f87d569b0de","fill_time":"2026-05-31 01:49:35","fund_trace_eligible":"true","maker_taker":"TAKER","notes":"Fill represents execution fact only.","order_id":"391837869","personal_analysis_eligible":"true","position_action":"REDUCE_POSITION","position_after":"119.08","position_before":"119.09","position_cycle_id":"S05-CYC-023febfa9a0586d6fbd0618d","position_direction":"SHORT","price":"973","quantity":"0.01","realized_pnl":"-0.12855192","side":"BUY","source_fill_id":"S04-048ee5cf7361893923f8749e364a","source_path":"/Users/luodaluo/Desktop/30天复盘原始数据/现行正式版_V2.1_136笔主动交易_A497生命周期/02_全量中文交易链/P3_V2.1-F1_148个真实仓位全量中文交易链_A497字段修正版.xlsx","source_row":"1374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988","upstream_source_sheet":"Sheet0"}</x:v>
      </x:c>
    </x:row>
    <x:row r="411" ht="42" customHeight="1">
      <x:c r="A411" s="16" t="str">
        <x:v>FACT-67d5beb722fd9c67c2da88f3</x:v>
      </x:c>
      <x:c r="B411" s="16" t="str">
        <x:v>FACT_STATEMENT</x:v>
      </x:c>
      <x:c r="C411" s="16" t="str">
        <x:v>S05-CYC-023febfa9a0586d6fbd0618d</x:v>
      </x:c>
      <x:c r="D411" s="16" t="str">
        <x:v>K05-FILL-S05-FILL-30153251ba7085c9672de650</x:v>
      </x:c>
      <x:c r="E411" s="16" t="str">
        <x:v>fill</x:v>
      </x:c>
      <x:c r="F411" s="16" t="n">
        <x:v>1674</x:v>
      </x:c>
      <x:c r="G411" s="16" t="str">
        <x:v>2026-05-31 01:49:35</x:v>
      </x:c>
      <x:c r="H411" s="16" t="str">
        <x:v>2．止损止盈演变与候选关系；4．外部资金或共享账户影响；9．长对象、分块连续读取与两个同源视图</x:v>
      </x:c>
      <x:c r="I411" s="16" t="str">
        <x:v>E2+E3</x:v>
      </x:c>
      <x:c r="J411" s="16" t="str">
        <x:v>该行在固定K05源表中的原始字段和值。</x:v>
      </x:c>
      <x:c r="K411" s="16" t="str">
        <x:v>不自动证明候选关系、原因、意图、资金归属或时间重叠的因果。</x:v>
      </x:c>
      <x:c r="L411" s="16" t="str">
        <x:v>{"account_origin":"NORMAL_FUTURES","average_price_after":"960.1448073051073","average_price_before":"960.1448073051073","confirmation_status":"EXECUTION_FACT_ONLY_NOT_INTENT_OR_PSYCHOLOGY","domain_class":"ACTIVE","event_id":"K05-FILL-S05-FILL-30153251ba7085c9672de650","evidence_level":"E2+E3","exchange_trade_id":"17402371","fee":"0.00389732","fee_asset":"USDT","fill_id":"S05-FILL-30153251ba7085c9672de650","fill_time":"2026-05-31 01:49:35","fund_trace_eligible":"true","maker_taker":"TAKER","notes":"Fill represents execution fact only.","order_id":"391837869","personal_analysis_eligible":"true","position_action":"REDUCE_POSITION","position_after":"17.04","position_before":"17.05","position_cycle_id":"S05-CYC-023febfa9a0586d6fbd0618d","position_direction":"SHORT","price":"974.33","quantity":"0.01","realized_pnl":"-0.14185192","side":"BUY","source_fill_id":"S04-f8519207d90b33428e97dc1672bc","source_path":"/Users/luodaluo/Desktop/30天复盘原始数据/现行正式版_V2.1_136笔主动交易_A497生命周期/02_全量中文交易链/P3_V2.1-F1_148个真实仓位全量中文交易链_A497字段修正版.xlsx","source_row":"1677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1054","upstream_source_sheet":"Sheet0"}</x:v>
      </x:c>
    </x:row>
    <x:row r="412" ht="42" customHeight="1">
      <x:c r="A412" s="16" t="str">
        <x:v>FACT-6826b66b8d8975bf0ea4e34c</x:v>
      </x:c>
      <x:c r="B412" s="16" t="str">
        <x:v>FACT_STATEMENT</x:v>
      </x:c>
      <x:c r="C412" s="16" t="str">
        <x:v>S05-CYC-023febfa9a0586d6fbd0618d</x:v>
      </x:c>
      <x:c r="D412" s="16" t="str">
        <x:v>K05-FILL-S05-FILL-f7e0d33afdb333da4ee7be11</x:v>
      </x:c>
      <x:c r="E412" s="16" t="str">
        <x:v>fill</x:v>
      </x:c>
      <x:c r="F412" s="16" t="n">
        <x:v>1094</x:v>
      </x:c>
      <x:c r="G412" s="16" t="str">
        <x:v>2026-05-31 01:49:35</x:v>
      </x:c>
      <x:c r="H412" s="16" t="str">
        <x:v>2．止损止盈演变与候选关系；4．外部资金或共享账户影响；9．长对象、分块连续读取与两个同源视图</x:v>
      </x:c>
      <x:c r="I412" s="16" t="str">
        <x:v>E2+E3</x:v>
      </x:c>
      <x:c r="J412" s="16" t="str">
        <x:v>该行在固定K05源表中的原始字段和值。</x:v>
      </x:c>
      <x:c r="K412" s="16" t="str">
        <x:v>不自动证明候选关系、原因、意图、资金归属或时间重叠的因果。</x:v>
      </x:c>
      <x:c r="L412" s="16" t="str">
        <x:v>{"account_origin":"NORMAL_FUTURES","average_price_after":"960.1448073051073","average_price_before":"960.1448073051073","confirmation_status":"EXECUTION_FACT_ONLY_NOT_INTENT_OR_PSYCHOLOGY","domain_class":"ACTIVE","event_id":"K05-FILL-S05-FILL-f7e0d33afdb333da4ee7be11","evidence_level":"E2+E3","exchange_trade_id":"17401791","fee":"0.99551232","fee_asset":"USDT","fill_id":"S05-FILL-f7e0d33afdb333da4ee7be11","fill_time":"2026-05-31 01:49:35","fund_trace_eligible":"true","maker_taker":"TAKER","notes":"Fill represents execution fact only.","order_id":"391837869","personal_analysis_eligible":"true","position_action":"REDUCE_POSITION","position_after":"239.43","position_before":"241.99","position_cycle_id":"S05-CYC-023febfa9a0586d6fbd0618d","position_direction":"SHORT","price":"972.18","quantity":"2.56","realized_pnl":"-30.81009329","side":"BUY","source_fill_id":"S04-a90b87f5be0a2035202c62e340c1","source_path":"/Users/luodaluo/Desktop/30天复盘原始数据/现行正式版_V2.1_136笔主动交易_A497生命周期/02_全量中文交易链/P3_V2.1-F1_148个真实仓位全量中文交易链_A497字段修正版.xlsx","source_row":"1097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1428","upstream_source_sheet":"Sheet0"}</x:v>
      </x:c>
    </x:row>
    <x:row r="413" ht="42" customHeight="1">
      <x:c r="A413" s="16" t="str">
        <x:v>FACT-682a38d25fbffdb455bb8925</x:v>
      </x:c>
      <x:c r="B413" s="16" t="str">
        <x:v>FACT_STATEMENT</x:v>
      </x:c>
      <x:c r="C413" s="16" t="str">
        <x:v>S05-CYC-023febfa9a0586d6fbd0618d</x:v>
      </x:c>
      <x:c r="D413" s="16" t="str">
        <x:v>K05-FILL-S05-FILL-fe517eca70893d7c89beb10a</x:v>
      </x:c>
      <x:c r="E413" s="16" t="str">
        <x:v>fill</x:v>
      </x:c>
      <x:c r="F413" s="16" t="n">
        <x:v>1565</x:v>
      </x:c>
      <x:c r="G413" s="16" t="str">
        <x:v>2026-05-31 01:49:35</x:v>
      </x:c>
      <x:c r="H413" s="16" t="str">
        <x:v>2．止损止盈演变与候选关系；4．外部资金或共享账户影响；9．长对象、分块连续读取与两个同源视图</x:v>
      </x:c>
      <x:c r="I413" s="16" t="str">
        <x:v>E2+E3</x:v>
      </x:c>
      <x:c r="J413" s="16" t="str">
        <x:v>该行在固定K05源表中的原始字段和值。</x:v>
      </x:c>
      <x:c r="K413" s="16" t="str">
        <x:v>不自动证明候选关系、原因、意图、资金归属或时间重叠的因果。</x:v>
      </x:c>
      <x:c r="L413" s="16" t="str">
        <x:v>{"account_origin":"NORMAL_FUTURES","average_price_after":"960.1448073051073","average_price_before":"960.1448073051073","confirmation_status":"EXECUTION_FACT_ONLY_NOT_INTENT_OR_PSYCHOLOGY","domain_class":"ACTIVE","event_id":"K05-FILL-S05-FILL-fe517eca70893d7c89beb10a","evidence_level":"E2+E3","exchange_trade_id":"17402262","fee":"0.00389584","fee_asset":"USDT","fill_id":"S05-FILL-fe517eca70893d7c89beb10a","fill_time":"2026-05-31 01:49:35","fund_trace_eligible":"true","maker_taker":"TAKER","notes":"Fill represents execution fact only.","order_id":"391837869","personal_analysis_eligible":"true","position_action":"REDUCE_POSITION","position_after":"51.98","position_before":"51.99","position_cycle_id":"S05-CYC-023febfa9a0586d6fbd0618d","position_direction":"SHORT","price":"973.96","quantity":"0.01","realized_pnl":"-0.13815192","side":"BUY","source_fill_id":"S04-02d20348a22ba5c7f08d82e4ee1a","source_path":"/Users/luodaluo/Desktop/30天复盘原始数据/现行正式版_V2.1_136笔主动交易_A497生命周期/02_全量中文交易链/P3_V2.1-F1_148个真实仓位全量中文交易链_A497字段修正版.xlsx","source_row":"1568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1696","upstream_source_sheet":"Sheet0"}</x:v>
      </x:c>
    </x:row>
    <x:row r="414" ht="42" customHeight="1">
      <x:c r="A414" s="16" t="str">
        <x:v>FACT-6854dabadf112518972ed28a</x:v>
      </x:c>
      <x:c r="B414" s="16" t="str">
        <x:v>FACT_STATEMENT</x:v>
      </x:c>
      <x:c r="C414" s="16" t="str">
        <x:v>S05-CYC-023febfa9a0586d6fbd0618d</x:v>
      </x:c>
      <x:c r="D414" s="16" t="str">
        <x:v>K05-FILL-S05-FILL-83ed61dba37a3cf969975cfc</x:v>
      </x:c>
      <x:c r="E414" s="16" t="str">
        <x:v>fill</x:v>
      </x:c>
      <x:c r="F414" s="16" t="n">
        <x:v>1217</x:v>
      </x:c>
      <x:c r="G414" s="16" t="str">
        <x:v>2026-05-31 01:49:35</x:v>
      </x:c>
      <x:c r="H414" s="16" t="str">
        <x:v>2．止损止盈演变与候选关系；4．外部资金或共享账户影响；9．长对象、分块连续读取与两个同源视图</x:v>
      </x:c>
      <x:c r="I414" s="16" t="str">
        <x:v>E2+E3</x:v>
      </x:c>
      <x:c r="J414" s="16" t="str">
        <x:v>该行在固定K05源表中的原始字段和值。</x:v>
      </x:c>
      <x:c r="K414" s="16" t="str">
        <x:v>不自动证明候选关系、原因、意图、资金归属或时间重叠的因果。</x:v>
      </x:c>
      <x:c r="L414" s="16" t="str">
        <x:v>{"account_origin":"NORMAL_FUTURES","average_price_after":"960.1448073051073","average_price_before":"960.1448073051073","confirmation_status":"EXECUTION_FACT_ONLY_NOT_INTENT_OR_PSYCHOLOGY","domain_class":"ACTIVE","event_id":"K05-FILL-S05-FILL-83ed61dba37a3cf969975cfc","evidence_level":"E2+E3","exchange_trade_id":"17401914","fee":"0.00389008","fee_asset":"USDT","fill_id":"S05-FILL-83ed61dba37a3cf969975cfc","fill_time":"2026-05-31 01:49:35","fund_trace_eligible":"true","maker_taker":"TAKER","notes":"Fill represents execution fact only.","order_id":"391837869","personal_analysis_eligible":"true","position_action":"REDUCE_POSITION","position_after":"214.5","position_before":"214.51","position_cycle_id":"S05-CYC-023febfa9a0586d6fbd0618d","position_direction":"SHORT","price":"972.52","quantity":"0.01","realized_pnl":"-0.12375192","side":"BUY","source_fill_id":"S04-7fa18d060aa03809748c44d57ed7","source_path":"/Users/luodaluo/Desktop/30天复盘原始数据/现行正式版_V2.1_136笔主动交易_A497生命周期/02_全量中文交易链/P3_V2.1-F1_148个真实仓位全量中文交易链_A497字段修正版.xlsx","source_row":"1220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1296","upstream_source_sheet":"Sheet0"}</x:v>
      </x:c>
    </x:row>
    <x:row r="415" ht="42" customHeight="1">
      <x:c r="A415" s="16" t="str">
        <x:v>FACT-68a9cdfbdb505ecef1fb33b3</x:v>
      </x:c>
      <x:c r="B415" s="16" t="str">
        <x:v>FACT_STATEMENT</x:v>
      </x:c>
      <x:c r="C415" s="16" t="str">
        <x:v>S05-CYC-023febfa9a0586d6fbd0618d</x:v>
      </x:c>
      <x:c r="D415" s="16" t="str">
        <x:v>K05-FILL-S05-FILL-aa6ee181fe2cde5fce29f83e</x:v>
      </x:c>
      <x:c r="E415" s="16" t="str">
        <x:v>fill</x:v>
      </x:c>
      <x:c r="F415" s="16" t="n">
        <x:v>1188</x:v>
      </x:c>
      <x:c r="G415" s="16" t="str">
        <x:v>2026-05-31 01:49:35</x:v>
      </x:c>
      <x:c r="H415" s="16" t="str">
        <x:v>2．止损止盈演变与候选关系；4．外部资金或共享账户影响；9．长对象、分块连续读取与两个同源视图</x:v>
      </x:c>
      <x:c r="I415" s="16" t="str">
        <x:v>E2+E3</x:v>
      </x:c>
      <x:c r="J415" s="16" t="str">
        <x:v>该行在固定K05源表中的原始字段和值。</x:v>
      </x:c>
      <x:c r="K415" s="16" t="str">
        <x:v>不自动证明候选关系、原因、意图、资金归属或时间重叠的因果。</x:v>
      </x:c>
      <x:c r="L415" s="16" t="str">
        <x:v>{"account_origin":"NORMAL_FUTURES","average_price_after":"960.1448073051073","average_price_before":"960.1448073051073","confirmation_status":"EXECUTION_FACT_ONLY_NOT_INTENT_OR_PSYCHOLOGY","domain_class":"ACTIVE","event_id":"K05-FILL-S05-FILL-aa6ee181fe2cde5fce29f83e","evidence_level":"E2+E3","exchange_trade_id":"17401885","fee":"0.0855712","fee_asset":"USDT","fill_id":"S05-FILL-aa6ee181fe2cde5fce29f83e","fill_time":"2026-05-31 01:49:35","fund_trace_eligible":"true","maker_taker":"TAKER","notes":"Fill represents execution fact only.","order_id":"391837869","personal_analysis_eligible":"true","position_action":"REDUCE_POSITION","position_after":"222.84","position_before":"223.06","position_cycle_id":"S05-CYC-023febfa9a0586d6fbd0618d","position_direction":"SHORT","price":"972.4","quantity":"0.22","realized_pnl":"-2.69614239","side":"BUY","source_fill_id":"S04-07e90324fec225d29d70ffb7404f","source_path":"/Users/luodaluo/Desktop/30天复盘原始数据/现行正式版_V2.1_136笔主动交易_A497生命周期/02_全量中文交易链/P3_V2.1-F1_148个真实仓位全量中文交易链_A497字段修正版.xlsx","source_row":"1191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1354","upstream_source_sheet":"Sheet0"}</x:v>
      </x:c>
    </x:row>
    <x:row r="416" ht="42" customHeight="1">
      <x:c r="A416" s="16" t="str">
        <x:v>FACT-68becb6fc9ce48fb5de9ef63</x:v>
      </x:c>
      <x:c r="B416" s="16" t="str">
        <x:v>FACT_STATEMENT</x:v>
      </x:c>
      <x:c r="C416" s="16" t="str">
        <x:v>S05-CYC-023febfa9a0586d6fbd0618d</x:v>
      </x:c>
      <x:c r="D416" s="16" t="str">
        <x:v>K05-FILL-S05-FILL-0755e9d7d00e7b7f02e7a6ed</x:v>
      </x:c>
      <x:c r="E416" s="16" t="str">
        <x:v>fill</x:v>
      </x:c>
      <x:c r="F416" s="16" t="n">
        <x:v>1650</x:v>
      </x:c>
      <x:c r="G416" s="16" t="str">
        <x:v>2026-05-31 01:49:35</x:v>
      </x:c>
      <x:c r="H416" s="16" t="str">
        <x:v>2．止损止盈演变与候选关系；4．外部资金或共享账户影响；9．长对象、分块连续读取与两个同源视图</x:v>
      </x:c>
      <x:c r="I416" s="16" t="str">
        <x:v>E2+E3</x:v>
      </x:c>
      <x:c r="J416" s="16" t="str">
        <x:v>该行在固定K05源表中的原始字段和值。</x:v>
      </x:c>
      <x:c r="K416" s="16" t="str">
        <x:v>不自动证明候选关系、原因、意图、资金归属或时间重叠的因果。</x:v>
      </x:c>
      <x:c r="L416" s="16" t="str">
        <x:v>{"account_origin":"NORMAL_FUTURES","average_price_after":"960.1448073051073","average_price_before":"960.1448073051073","confirmation_status":"EXECUTION_FACT_ONLY_NOT_INTENT_OR_PSYCHOLOGY","domain_class":"ACTIVE","event_id":"K05-FILL-S05-FILL-0755e9d7d00e7b7f02e7a6ed","evidence_level":"E2+E3","exchange_trade_id":"17402347","fee":"0.07013519","fee_asset":"USDT","fill_id":"S05-FILL-0755e9d7d00e7b7f02e7a6ed","fill_time":"2026-05-31 01:49:35","fund_trace_eligible":"true","maker_taker":"TAKER","notes":"Fill represents execution fact only.","order_id":"391837869","personal_analysis_eligible":"true","position_action":"REDUCE_POSITION","position_after":"34.04","position_before":"34.22","position_cycle_id":"S05-CYC-023febfa9a0586d6fbd0618d","position_direction":"SHORT","price":"974.1","quantity":"0.18","realized_pnl":"-2.51193468","side":"BUY","source_fill_id":"S04-b63cafe7652529628e70e9521eac","source_path":"/Users/luodaluo/Desktop/30天复盘原始数据/现行正式版_V2.1_136笔主动交易_A497生命周期/02_全量中文交易链/P3_V2.1-F1_148个真实仓位全量中文交易链_A497字段修正版.xlsx","source_row":"1653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1535","upstream_source_sheet":"Sheet0"}</x:v>
      </x:c>
    </x:row>
    <x:row r="417" ht="42" customHeight="1">
      <x:c r="A417" s="16" t="str">
        <x:v>FACT-68e9756a3fe670abfa4bd65d</x:v>
      </x:c>
      <x:c r="B417" s="16" t="str">
        <x:v>FACT_STATEMENT</x:v>
      </x:c>
      <x:c r="C417" s="16" t="str">
        <x:v>S05-CYC-023febfa9a0586d6fbd0618d</x:v>
      </x:c>
      <x:c r="D417" s="16" t="str">
        <x:v>K05-FILL-S05-FILL-a2b8717e1358b31d6b23f5f5</x:v>
      </x:c>
      <x:c r="E417" s="16" t="str">
        <x:v>fill</x:v>
      </x:c>
      <x:c r="F417" s="16" t="n">
        <x:v>1160</x:v>
      </x:c>
      <x:c r="G417" s="16" t="str">
        <x:v>2026-05-31 01:49:35</x:v>
      </x:c>
      <x:c r="H417" s="16" t="str">
        <x:v>2．止损止盈演变与候选关系；4．外部资金或共享账户影响；9．长对象、分块连续读取与两个同源视图</x:v>
      </x:c>
      <x:c r="I417" s="16" t="str">
        <x:v>E2+E3</x:v>
      </x:c>
      <x:c r="J417" s="16" t="str">
        <x:v>该行在固定K05源表中的原始字段和值。</x:v>
      </x:c>
      <x:c r="K417" s="16" t="str">
        <x:v>不自动证明候选关系、原因、意图、资金归属或时间重叠的因果。</x:v>
      </x:c>
      <x:c r="L417" s="16" t="str">
        <x:v>{"account_origin":"NORMAL_FUTURES","average_price_after":"960.1448073051073","average_price_before":"960.1448073051073","confirmation_status":"EXECUTION_FACT_ONLY_NOT_INTENT_OR_PSYCHOLOGY","domain_class":"ACTIVE","event_id":"K05-FILL-S05-FILL-a2b8717e1358b31d6b23f5f5","evidence_level":"E2+E3","exchange_trade_id":"17401857","fee":"0.00388904","fee_asset":"USDT","fill_id":"S05-FILL-a2b8717e1358b31d6b23f5f5","fill_time":"2026-05-31 01:49:35","fund_trace_eligible":"true","maker_taker":"TAKER","notes":"Fill represents execution fact only.","order_id":"391837869","personal_analysis_eligible":"true","position_action":"REDUCE_POSITION","position_after":"235.33","position_before":"235.34","position_cycle_id":"S05-CYC-023febfa9a0586d6fbd0618d","position_direction":"SHORT","price":"972.26","quantity":"0.01","realized_pnl":"-0.12115192","side":"BUY","source_fill_id":"S04-5e8d8411990df08dd14132ef6282","source_path":"/Users/luodaluo/Desktop/30天复盘原始数据/现行正式版_V2.1_136笔主动交易_A497生命周期/02_全量中文交易链/P3_V2.1-F1_148个真实仓位全量中文交易链_A497字段修正版.xlsx","source_row":"1163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1580","upstream_source_sheet":"Sheet0"}</x:v>
      </x:c>
    </x:row>
    <x:row r="418" ht="42" customHeight="1">
      <x:c r="A418" s="16" t="str">
        <x:v>FACT-69298562831fdc8bad145e2e</x:v>
      </x:c>
      <x:c r="B418" s="16" t="str">
        <x:v>FACT_STATEMENT</x:v>
      </x:c>
      <x:c r="C418" s="16" t="str">
        <x:v>S05-CYC-023febfa9a0586d6fbd0618d</x:v>
      </x:c>
      <x:c r="D418" s="16" t="str">
        <x:v>K05-FILL-S05-FILL-490750eacff4c78776b367b6</x:v>
      </x:c>
      <x:c r="E418" s="16" t="str">
        <x:v>fill</x:v>
      </x:c>
      <x:c r="F418" s="16" t="n">
        <x:v>1714</x:v>
      </x:c>
      <x:c r="G418" s="16" t="str">
        <x:v>2026-05-31 01:49:35</x:v>
      </x:c>
      <x:c r="H418" s="16" t="str">
        <x:v>2．止损止盈演变与候选关系；4．外部资金或共享账户影响；9．长对象、分块连续读取与两个同源视图</x:v>
      </x:c>
      <x:c r="I418" s="16" t="str">
        <x:v>E2+E3</x:v>
      </x:c>
      <x:c r="J418" s="16" t="str">
        <x:v>该行在固定K05源表中的原始字段和值。</x:v>
      </x:c>
      <x:c r="K418" s="16" t="str">
        <x:v>不自动证明候选关系、原因、意图、资金归属或时间重叠的因果。</x:v>
      </x:c>
      <x:c r="L418" s="16" t="str">
        <x:v>{"account_origin":"NORMAL_FUTURES","average_price_after":"960.1448073051073","average_price_before":"960.1448073051073","confirmation_status":"EXECUTION_FACT_ONLY_NOT_INTENT_OR_PSYCHOLOGY","domain_class":"ACTIVE","event_id":"K05-FILL-S05-FILL-490750eacff4c78776b367b6","evidence_level":"E2+E3","exchange_trade_id":"17402411","fee":"0.0038982","fee_asset":"USDT","fill_id":"S05-FILL-490750eacff4c78776b367b6","fill_time":"2026-05-31 01:49:35","fund_trace_eligible":"true","maker_taker":"TAKER","notes":"Fill represents execution fact only.","order_id":"391837869","personal_analysis_eligible":"true","position_action":"REDUCE_POSITION","position_after":"11.59","position_before":"11.6","position_cycle_id":"S05-CYC-023febfa9a0586d6fbd0618d","position_direction":"SHORT","price":"974.55","quantity":"0.01","realized_pnl":"-0.14405192","side":"BUY","source_fill_id":"S04-d72f26622543e6284ac581c4fcb5","source_path":"/Users/luodaluo/Desktop/30天复盘原始数据/现行正式版_V2.1_136笔主动交易_A497生命周期/02_全量中文交易链/P3_V2.1-F1_148个真实仓位全量中文交易链_A497字段修正版.xlsx","source_row":"1717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1537","upstream_source_sheet":"Sheet0"}</x:v>
      </x:c>
    </x:row>
    <x:row r="419" ht="42" customHeight="1">
      <x:c r="A419" s="16" t="str">
        <x:v>FACT-696e65dd8654efdfef563018</x:v>
      </x:c>
      <x:c r="B419" s="16" t="str">
        <x:v>FACT_STATEMENT</x:v>
      </x:c>
      <x:c r="C419" s="16" t="str">
        <x:v>S05-CYC-023febfa9a0586d6fbd0618d</x:v>
      </x:c>
      <x:c r="D419" s="16" t="str">
        <x:v>K05-FILL-S05-FILL-a50edea82327e956b7f26c3c</x:v>
      </x:c>
      <x:c r="E419" s="16" t="str">
        <x:v>fill</x:v>
      </x:c>
      <x:c r="F419" s="16" t="n">
        <x:v>1556</x:v>
      </x:c>
      <x:c r="G419" s="16" t="str">
        <x:v>2026-05-31 01:49:35</x:v>
      </x:c>
      <x:c r="H419" s="16" t="str">
        <x:v>2．止损止盈演变与候选关系；4．外部资金或共享账户影响；9．长对象、分块连续读取与两个同源视图</x:v>
      </x:c>
      <x:c r="I419" s="16" t="str">
        <x:v>E2+E3</x:v>
      </x:c>
      <x:c r="J419" s="16" t="str">
        <x:v>该行在固定K05源表中的原始字段和值。</x:v>
      </x:c>
      <x:c r="K419" s="16" t="str">
        <x:v>不自动证明候选关系、原因、意图、资金归属或时间重叠的因果。</x:v>
      </x:c>
      <x:c r="L419" s="16" t="str">
        <x:v>{"account_origin":"NORMAL_FUTURES","average_price_after":"960.1448073051073","average_price_before":"960.1448073051073","confirmation_status":"EXECUTION_FACT_ONLY_NOT_INTENT_OR_PSYCHOLOGY","domain_class":"ACTIVE","event_id":"K05-FILL-S05-FILL-a50edea82327e956b7f26c3c","evidence_level":"E2+E3","exchange_trade_id":"17402253","fee":"0.9973248","fee_asset":"USDT","fill_id":"S05-FILL-a50edea82327e956b7f26c3c","fill_time":"2026-05-31 01:49:35","fund_trace_eligible":"true","maker_taker":"TAKER","notes":"Fill represents execution fact only.","order_id":"391837869","personal_analysis_eligible":"true","position_action":"REDUCE_POSITION","position_after":"52.1","position_before":"54.66","position_cycle_id":"S05-CYC-023febfa9a0586d6fbd0618d","position_direction":"SHORT","price":"973.95","quantity":"2.56","realized_pnl":"-35.34129329","side":"BUY","source_fill_id":"S04-c1b2db35b1fc6fb9f7481d39f4ed","source_path":"/Users/luodaluo/Desktop/30天复盘原始数据/现行正式版_V2.1_136笔主动交易_A497生命周期/02_全量中文交易链/P3_V2.1-F1_148个真实仓位全量中文交易链_A497字段修正版.xlsx","source_row":"1559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1238","upstream_source_sheet":"Sheet0"}</x:v>
      </x:c>
    </x:row>
    <x:row r="420" ht="42" customHeight="1">
      <x:c r="A420" s="16" t="str">
        <x:v>FACT-699180acf44b41eca615cbdd</x:v>
      </x:c>
      <x:c r="B420" s="16" t="str">
        <x:v>FACT_STATEMENT</x:v>
      </x:c>
      <x:c r="C420" s="16" t="str">
        <x:v>S05-CYC-023febfa9a0586d6fbd0618d</x:v>
      </x:c>
      <x:c r="D420" s="16" t="str">
        <x:v>K05-FILL-S05-FILL-0bd297652e7bbd6074f625a3</x:v>
      </x:c>
      <x:c r="E420" s="16" t="str">
        <x:v>fill</x:v>
      </x:c>
      <x:c r="F420" s="16" t="n">
        <x:v>1380</x:v>
      </x:c>
      <x:c r="G420" s="16" t="str">
        <x:v>2026-05-31 01:49:35</x:v>
      </x:c>
      <x:c r="H420" s="16" t="str">
        <x:v>2．止损止盈演变与候选关系；4．外部资金或共享账户影响；9．长对象、分块连续读取与两个同源视图</x:v>
      </x:c>
      <x:c r="I420" s="16" t="str">
        <x:v>E2+E3</x:v>
      </x:c>
      <x:c r="J420" s="16" t="str">
        <x:v>该行在固定K05源表中的原始字段和值。</x:v>
      </x:c>
      <x:c r="K420" s="16" t="str">
        <x:v>不自动证明候选关系、原因、意图、资金归属或时间重叠的因果。</x:v>
      </x:c>
      <x:c r="L420" s="16" t="str">
        <x:v>{"account_origin":"NORMAL_FUTURES","average_price_after":"960.1448073051073","average_price_before":"960.1448073051073","confirmation_status":"EXECUTION_FACT_ONLY_NOT_INTENT_OR_PSYCHOLOGY","domain_class":"ACTIVE","event_id":"K05-FILL-S05-FILL-0bd297652e7bbd6074f625a3","evidence_level":"E2+E3","exchange_trade_id":"17402077","fee":"0.089516","fee_asset":"USDT","fill_id":"S05-FILL-0bd297652e7bbd6074f625a3","fill_time":"2026-05-31 01:49:35","fund_trace_eligible":"true","maker_taker":"TAKER","notes":"Fill represents execution fact only.","order_id":"391837869","personal_analysis_eligible":"true","position_action":"REDUCE_POSITION","position_after":"118.42","position_before":"118.65","position_cycle_id":"S05-CYC-023febfa9a0586d6fbd0618d","position_direction":"SHORT","price":"973","quantity":"0.23","realized_pnl":"-2.95669431","side":"BUY","source_fill_id":"S04-f1e6e80bba5e1a127a244b540218","source_path":"/Users/luodaluo/Desktop/30天复盘原始数据/现行正式版_V2.1_136笔主动交易_A497生命周期/02_全量中文交易链/P3_V2.1-F1_148个真实仓位全量中文交易链_A497字段修正版.xlsx","source_row":"1383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1703","upstream_source_sheet":"Sheet0"}</x:v>
      </x:c>
    </x:row>
    <x:row r="421" ht="42" customHeight="1">
      <x:c r="A421" s="16" t="str">
        <x:v>FACT-69b731fb127e69d3c67160c8</x:v>
      </x:c>
      <x:c r="B421" s="16" t="str">
        <x:v>FACT_STATEMENT</x:v>
      </x:c>
      <x:c r="C421" s="16" t="str">
        <x:v>S05-CYC-023febfa9a0586d6fbd0618d</x:v>
      </x:c>
      <x:c r="D421" s="16" t="str">
        <x:v>K05-FILL-S05-FILL-0b90ebeaa3a5f888a771890b</x:v>
      </x:c>
      <x:c r="E421" s="16" t="str">
        <x:v>fill</x:v>
      </x:c>
      <x:c r="F421" s="16" t="n">
        <x:v>1291</x:v>
      </x:c>
      <x:c r="G421" s="16" t="str">
        <x:v>2026-05-31 01:49:35</x:v>
      </x:c>
      <x:c r="H421" s="16" t="str">
        <x:v>2．止损止盈演变与候选关系；4．外部资金或共享账户影响；9．长对象、分块连续读取与两个同源视图</x:v>
      </x:c>
      <x:c r="I421" s="16" t="str">
        <x:v>E2+E3</x:v>
      </x:c>
      <x:c r="J421" s="16" t="str">
        <x:v>该行在固定K05源表中的原始字段和值。</x:v>
      </x:c>
      <x:c r="K421" s="16" t="str">
        <x:v>不自动证明候选关系、原因、意图、资金归属或时间重叠的因果。</x:v>
      </x:c>
      <x:c r="L421" s="16" t="str">
        <x:v>{"account_origin":"NORMAL_FUTURES","average_price_after":"960.1448073051073","average_price_before":"960.1448073051073","confirmation_status":"EXECUTION_FACT_ONLY_NOT_INTENT_OR_PSYCHOLOGY","domain_class":"ACTIVE","event_id":"K05-FILL-S05-FILL-0b90ebeaa3a5f888a771890b","evidence_level":"E2+E3","exchange_trade_id":"17401988","fee":"0.00389112","fee_asset":"USDT","fill_id":"S05-FILL-0b90ebeaa3a5f888a771890b","fill_time":"2026-05-31 01:49:35","fund_trace_eligible":"true","maker_taker":"TAKER","notes":"Fill represents execution fact only.","order_id":"391837869","personal_analysis_eligible":"true","position_action":"REDUCE_POSITION","position_after":"138.71","position_before":"138.72","position_cycle_id":"S05-CYC-023febfa9a0586d6fbd0618d","position_direction":"SHORT","price":"972.78","quantity":"0.01","realized_pnl":"-0.12635192","side":"BUY","source_fill_id":"S04-f14b1dae4a107dd9a8208f70a3b7","source_path":"/Users/luodaluo/Desktop/30天复盘原始数据/现行正式版_V2.1_136笔主动交易_A497生命周期/02_全量中文交易链/P3_V2.1-F1_148个真实仓位全量中文交易链_A497字段修正版.xlsx","source_row":"1294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1448","upstream_source_sheet":"Sheet0"}</x:v>
      </x:c>
    </x:row>
    <x:row r="422" ht="42" customHeight="1">
      <x:c r="A422" s="16" t="str">
        <x:v>FACT-6a20068150d348c8da05d1db</x:v>
      </x:c>
      <x:c r="B422" s="16" t="str">
        <x:v>FACT_STATEMENT</x:v>
      </x:c>
      <x:c r="C422" s="16" t="str">
        <x:v>S05-CYC-023febfa9a0586d6fbd0618d</x:v>
      </x:c>
      <x:c r="D422" s="16" t="str">
        <x:v>K05-FILL-S05-FILL-db3517af7addf41a178b01a0</x:v>
      </x:c>
      <x:c r="E422" s="16" t="str">
        <x:v>fill</x:v>
      </x:c>
      <x:c r="F422" s="16" t="n">
        <x:v>1285</x:v>
      </x:c>
      <x:c r="G422" s="16" t="str">
        <x:v>2026-05-31 01:49:35</x:v>
      </x:c>
      <x:c r="H422" s="16" t="str">
        <x:v>2．止损止盈演变与候选关系；4．外部资金或共享账户影响；9．长对象、分块连续读取与两个同源视图</x:v>
      </x:c>
      <x:c r="I422" s="16" t="str">
        <x:v>E2+E3</x:v>
      </x:c>
      <x:c r="J422" s="16" t="str">
        <x:v>该行在固定K05源表中的原始字段和值。</x:v>
      </x:c>
      <x:c r="K422" s="16" t="str">
        <x:v>不自动证明候选关系、原因、意图、资金归属或时间重叠的因果。</x:v>
      </x:c>
      <x:c r="L422" s="16" t="str">
        <x:v>{"account_origin":"NORMAL_FUTURES","average_price_after":"960.1448073051073","average_price_before":"960.1448073051073","confirmation_status":"EXECUTION_FACT_ONLY_NOT_INTENT_OR_PSYCHOLOGY","domain_class":"ACTIVE","event_id":"K05-FILL-S05-FILL-db3517af7addf41a178b01a0","evidence_level":"E2+E3","exchange_trade_id":"17401982","fee":"0.00389112","fee_asset":"USDT","fill_id":"S05-FILL-db3517af7addf41a178b01a0","fill_time":"2026-05-31 01:49:35","fund_trace_eligible":"true","maker_taker":"TAKER","notes":"Fill represents execution fact only.","order_id":"391837869","personal_analysis_eligible":"true","position_action":"REDUCE_POSITION","position_after":"138.77","position_before":"138.78","position_cycle_id":"S05-CYC-023febfa9a0586d6fbd0618d","position_direction":"SHORT","price":"972.78","quantity":"0.01","realized_pnl":"-0.12635192","side":"BUY","source_fill_id":"S04-884cdb810e142ab3b007b075ead1","source_path":"/Users/luodaluo/Desktop/30天复盘原始数据/现行正式版_V2.1_136笔主动交易_A497生命周期/02_全量中文交易链/P3_V2.1-F1_148个真实仓位全量中文交易链_A497字段修正版.xlsx","source_row":"1288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1662","upstream_source_sheet":"Sheet0"}</x:v>
      </x:c>
    </x:row>
    <x:row r="423" ht="42" customHeight="1">
      <x:c r="A423" s="16" t="str">
        <x:v>FACT-6a6b8c5c26b43cf020e8ce81</x:v>
      </x:c>
      <x:c r="B423" s="16" t="str">
        <x:v>FACT_STATEMENT</x:v>
      </x:c>
      <x:c r="C423" s="16" t="str">
        <x:v>S05-CYC-023febfa9a0586d6fbd0618d</x:v>
      </x:c>
      <x:c r="D423" s="16" t="str">
        <x:v>K05-FILL-S05-FILL-7cf2469f85d94bbe133b0499</x:v>
      </x:c>
      <x:c r="E423" s="16" t="str">
        <x:v>fill</x:v>
      </x:c>
      <x:c r="F423" s="16" t="n">
        <x:v>1778</x:v>
      </x:c>
      <x:c r="G423" s="16" t="str">
        <x:v>2026-05-31 01:49:35</x:v>
      </x:c>
      <x:c r="H423" s="16" t="str">
        <x:v>2．止损止盈演变与候选关系；4．外部资金或共享账户影响；9．长对象、分块连续读取与两个同源视图</x:v>
      </x:c>
      <x:c r="I423" s="16" t="str">
        <x:v>E2+E3</x:v>
      </x:c>
      <x:c r="J423" s="16" t="str">
        <x:v>该行在固定K05源表中的原始字段和值。</x:v>
      </x:c>
      <x:c r="K423" s="16" t="str">
        <x:v>不自动证明候选关系、原因、意图、资金归属或时间重叠的因果。</x:v>
      </x:c>
      <x:c r="L423" s="16" t="str">
        <x:v>{"account_origin":"NORMAL_FUTURES","average_price_after":"960.1448073051073","average_price_before":"960.1448073051073","confirmation_status":"EXECUTION_FACT_ONLY_NOT_INTENT_OR_PSYCHOLOGY","domain_class":"ACTIVE","event_id":"K05-FILL-S05-FILL-7cf2469f85d94bbe133b0499","evidence_level":"E2+E3","exchange_trade_id":"17402475","fee":"0.00389892","fee_asset":"USDT","fill_id":"S05-FILL-7cf2469f85d94bbe133b0499","fill_time":"2026-05-31 01:49:35","fund_trace_eligible":"true","maker_taker":"TAKER","notes":"Fill represents execution fact only.","order_id":"391837869","personal_analysis_eligible":"true","position_action":"REDUCE_POSITION","position_after":"2.02","position_before":"2.03","position_cycle_id":"S05-CYC-023febfa9a0586d6fbd0618d","position_direction":"SHORT","price":"974.73","quantity":"0.01","realized_pnl":"-0.14585192","side":"BUY","source_fill_id":"S04-5b12b546ffc6dcac5f4d61252e05","source_path":"/Users/luodaluo/Desktop/30天复盘原始数据/现行正式版_V2.1_136笔主动交易_A497生命周期/02_全量中文交易链/P3_V2.1-F1_148个真实仓位全量中文交易链_A497字段修正版.xlsx","source_row":"1781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1622","upstream_source_sheet":"Sheet0"}</x:v>
      </x:c>
    </x:row>
    <x:row r="424" ht="42" customHeight="1">
      <x:c r="A424" s="16" t="str">
        <x:v>FACT-6adb6842f57f85cb3791bddd</x:v>
      </x:c>
      <x:c r="B424" s="16" t="str">
        <x:v>FACT_STATEMENT</x:v>
      </x:c>
      <x:c r="C424" s="16" t="str">
        <x:v>S05-CYC-023febfa9a0586d6fbd0618d</x:v>
      </x:c>
      <x:c r="D424" s="16" t="str">
        <x:v>K05-FILL-S05-FILL-97321c2a1d913e0b4d0d6d79</x:v>
      </x:c>
      <x:c r="E424" s="16" t="str">
        <x:v>fill</x:v>
      </x:c>
      <x:c r="F424" s="16" t="n">
        <x:v>1766</x:v>
      </x:c>
      <x:c r="G424" s="16" t="str">
        <x:v>2026-05-31 01:49:35</x:v>
      </x:c>
      <x:c r="H424" s="16" t="str">
        <x:v>2．止损止盈演变与候选关系；4．外部资金或共享账户影响；9．长对象、分块连续读取与两个同源视图</x:v>
      </x:c>
      <x:c r="I424" s="16" t="str">
        <x:v>E2+E3</x:v>
      </x:c>
      <x:c r="J424" s="16" t="str">
        <x:v>该行在固定K05源表中的原始字段和值。</x:v>
      </x:c>
      <x:c r="K424" s="16" t="str">
        <x:v>不自动证明候选关系、原因、意图、资金归属或时间重叠的因果。</x:v>
      </x:c>
      <x:c r="L424" s="16" t="str">
        <x:v>{"account_origin":"NORMAL_FUTURES","average_price_after":"960.1448073051073","average_price_before":"960.1448073051073","confirmation_status":"EXECUTION_FACT_ONLY_NOT_INTENT_OR_PSYCHOLOGY","domain_class":"ACTIVE","event_id":"K05-FILL-S05-FILL-97321c2a1d913e0b4d0d6d79","evidence_level":"E2+E3","exchange_trade_id":"17402463","fee":"0.00389868","fee_asset":"USDT","fill_id":"S05-FILL-97321c2a1d913e0b4d0d6d79","fill_time":"2026-05-31 01:49:35","fund_trace_eligible":"true","maker_taker":"TAKER","notes":"Fill represents execution fact only.","order_id":"391837869","personal_analysis_eligible":"true","position_action":"REDUCE_POSITION","position_after":"3.76","position_before":"3.77","position_cycle_id":"S05-CYC-023febfa9a0586d6fbd0618d","position_direction":"SHORT","price":"974.67","quantity":"0.01","realized_pnl":"-0.14525192","side":"BUY","source_fill_id":"S04-b4e4d3ad1f9ec7558c4123012779","source_path":"/Users/luodaluo/Desktop/30天复盘原始数据/现行正式版_V2.1_136笔主动交易_A497生命周期/02_全量中文交易链/P3_V2.1-F1_148个真实仓位全量中文交易链_A497字段修正版.xlsx","source_row":"1769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1572","upstream_source_sheet":"Sheet0"}</x:v>
      </x:c>
    </x:row>
    <x:row r="425" ht="42" customHeight="1">
      <x:c r="A425" s="16" t="str">
        <x:v>FACT-6af7a9bcb4e1e5c84c75f329</x:v>
      </x:c>
      <x:c r="B425" s="16" t="str">
        <x:v>FACT_STATEMENT</x:v>
      </x:c>
      <x:c r="C425" s="16" t="str">
        <x:v>S05-CYC-023febfa9a0586d6fbd0618d</x:v>
      </x:c>
      <x:c r="D425" s="16" t="str">
        <x:v>K05-FILL-S05-FILL-0b6078207ae36df419753639</x:v>
      </x:c>
      <x:c r="E425" s="16" t="str">
        <x:v>fill</x:v>
      </x:c>
      <x:c r="F425" s="16" t="n">
        <x:v>1112</x:v>
      </x:c>
      <x:c r="G425" s="16" t="str">
        <x:v>2026-05-31 01:49:35</x:v>
      </x:c>
      <x:c r="H425" s="16" t="str">
        <x:v>2．止损止盈演变与候选关系；4．外部资金或共享账户影响；9．长对象、分块连续读取与两个同源视图</x:v>
      </x:c>
      <x:c r="I425" s="16" t="str">
        <x:v>E2+E3</x:v>
      </x:c>
      <x:c r="J425" s="16" t="str">
        <x:v>该行在固定K05源表中的原始字段和值。</x:v>
      </x:c>
      <x:c r="K425" s="16" t="str">
        <x:v>不自动证明候选关系、原因、意图、资金归属或时间重叠的因果。</x:v>
      </x:c>
      <x:c r="L425" s="16" t="str">
        <x:v>{"account_origin":"NORMAL_FUTURES","average_price_after":"960.1448073051073","average_price_before":"960.1448073051073","confirmation_status":"EXECUTION_FACT_ONLY_NOT_INTENT_OR_PSYCHOLOGY","domain_class":"ACTIVE","event_id":"K05-FILL-S05-FILL-0b6078207ae36df419753639","evidence_level":"E2+E3","exchange_trade_id":"17401809","fee":"0.00388872","fee_asset":"USDT","fill_id":"S05-FILL-0b6078207ae36df419753639","fill_time":"2026-05-31 01:49:35","fund_trace_eligible":"true","maker_taker":"TAKER","notes":"Fill represents execution fact only.","order_id":"391837869","personal_analysis_eligible":"true","position_action":"REDUCE_POSITION","position_after":"239.13","position_before":"239.14","position_cycle_id":"S05-CYC-023febfa9a0586d6fbd0618d","position_direction":"SHORT","price":"972.18","quantity":"0.01","realized_pnl":"-0.12035192","side":"BUY","source_fill_id":"S04-80696b0e88e0c58c6dec65a491fe","source_path":"/Users/luodaluo/Desktop/30天复盘原始数据/现行正式版_V2.1_136笔主动交易_A497生命周期/02_全量中文交易链/P3_V2.1-F1_148个真实仓位全量中文交易链_A497字段修正版.xlsx","source_row":"1115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1008","upstream_source_sheet":"Sheet0"}</x:v>
      </x:c>
    </x:row>
    <x:row r="426" ht="42" customHeight="1">
      <x:c r="A426" s="16" t="str">
        <x:v>FACT-6b840e427412995ed1d93272</x:v>
      </x:c>
      <x:c r="B426" s="16" t="str">
        <x:v>FACT_STATEMENT</x:v>
      </x:c>
      <x:c r="C426" s="16" t="str">
        <x:v>S05-CYC-023febfa9a0586d6fbd0618d</x:v>
      </x:c>
      <x:c r="D426" s="16" t="str">
        <x:v>K05-FILL-S05-FILL-b9d177ad2ce9b68e30b278f1</x:v>
      </x:c>
      <x:c r="E426" s="16" t="str">
        <x:v>fill</x:v>
      </x:c>
      <x:c r="F426" s="16" t="n">
        <x:v>1719</x:v>
      </x:c>
      <x:c r="G426" s="16" t="str">
        <x:v>2026-05-31 01:49:35</x:v>
      </x:c>
      <x:c r="H426" s="16" t="str">
        <x:v>2．止损止盈演变与候选关系；4．外部资金或共享账户影响；9．长对象、分块连续读取与两个同源视图</x:v>
      </x:c>
      <x:c r="I426" s="16" t="str">
        <x:v>E2+E3</x:v>
      </x:c>
      <x:c r="J426" s="16" t="str">
        <x:v>该行在固定K05源表中的原始字段和值。</x:v>
      </x:c>
      <x:c r="K426" s="16" t="str">
        <x:v>不自动证明候选关系、原因、意图、资金归属或时间重叠的因果。</x:v>
      </x:c>
      <x:c r="L426" s="16" t="str">
        <x:v>{"account_origin":"NORMAL_FUTURES","average_price_after":"960.1448073051073","average_price_before":"960.1448073051073","confirmation_status":"EXECUTION_FACT_ONLY_NOT_INTENT_OR_PSYCHOLOGY","domain_class":"ACTIVE","event_id":"K05-FILL-S05-FILL-b9d177ad2ce9b68e30b278f1","evidence_level":"E2+E3","exchange_trade_id":"17402416","fee":"0.0038982","fee_asset":"USDT","fill_id":"S05-FILL-b9d177ad2ce9b68e30b278f1","fill_time":"2026-05-31 01:49:35","fund_trace_eligible":"true","maker_taker":"TAKER","notes":"Fill represents execution fact only.","order_id":"391837869","personal_analysis_eligible":"true","position_action":"REDUCE_POSITION","position_after":"11.52","position_before":"11.53","position_cycle_id":"S05-CYC-023febfa9a0586d6fbd0618d","position_direction":"SHORT","price":"974.55","quantity":"0.01","realized_pnl":"-0.14405192","side":"BUY","source_fill_id":"S04-1705a174e4b7abf83df0bb19eb55","source_path":"/Users/luodaluo/Desktop/30天复盘原始数据/现行正式版_V2.1_136笔主动交易_A497生命周期/02_全量中文交易链/P3_V2.1-F1_148个真实仓位全量中文交易链_A497字段修正版.xlsx","source_row":"1722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1374","upstream_source_sheet":"Sheet0"}</x:v>
      </x:c>
    </x:row>
    <x:row r="427" ht="42" customHeight="1">
      <x:c r="A427" s="16" t="str">
        <x:v>FACT-6bbe598bcbfd0d14a2a4653c</x:v>
      </x:c>
      <x:c r="B427" s="16" t="str">
        <x:v>FACT_STATEMENT</x:v>
      </x:c>
      <x:c r="C427" s="16" t="str">
        <x:v>S05-CYC-023febfa9a0586d6fbd0618d</x:v>
      </x:c>
      <x:c r="D427" s="16" t="str">
        <x:v>K05-FILL-S05-FILL-4a5184ef4919cb45114cef86</x:v>
      </x:c>
      <x:c r="E427" s="16" t="str">
        <x:v>fill</x:v>
      </x:c>
      <x:c r="F427" s="16" t="n">
        <x:v>981</x:v>
      </x:c>
      <x:c r="G427" s="16" t="str">
        <x:v>2026-05-31 01:49:35</x:v>
      </x:c>
      <x:c r="H427" s="16" t="str">
        <x:v>2．止损止盈演变与候选关系；4．外部资金或共享账户影响；9．长对象、分块连续读取与两个同源视图</x:v>
      </x:c>
      <x:c r="I427" s="16" t="str">
        <x:v>E2+E3</x:v>
      </x:c>
      <x:c r="J427" s="16" t="str">
        <x:v>该行在固定K05源表中的原始字段和值。</x:v>
      </x:c>
      <x:c r="K427" s="16" t="str">
        <x:v>不自动证明候选关系、原因、意图、资金归属或时间重叠的因果。</x:v>
      </x:c>
      <x:c r="L427" s="16" t="str">
        <x:v>{"account_origin":"NORMAL_FUTURES","average_price_after":"960.1448073051073","average_price_before":"960.1448073051073","confirmation_status":"EXECUTION_FACT_ONLY_NOT_INTENT_OR_PSYCHOLOGY","domain_class":"ACTIVE","event_id":"K05-FILL-S05-FILL-4a5184ef4919cb45114cef86","evidence_level":"E2+E3","exchange_trade_id":"17401678","fee":"0.19435","fee_asset":"USDT","fill_id":"S05-FILL-4a5184ef4919cb45114cef86","fill_time":"2026-05-31 01:49:35","fund_trace_eligible":"true","maker_taker":"TAKER","notes":"Fill represents execution fact only.","order_id":"391837869","personal_analysis_eligible":"true","position_action":"REDUCE_POSITION","position_after":"347","position_before":"347.5","position_cycle_id":"S05-CYC-023febfa9a0586d6fbd0618d","position_direction":"SHORT","price":"971.75","quantity":"0.5","realized_pnl":"-5.80259634","side":"BUY","source_fill_id":"S04-c6c14881b5c6e188ab1e4e773dfa","source_path":"/Users/luodaluo/Desktop/30天复盘原始数据/现行正式版_V2.1_136笔主动交易_A497生命周期/02_全量中文交易链/P3_V2.1-F1_148个真实仓位全量中文交易链_A497字段修正版.xlsx","source_row":"984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1692","upstream_source_sheet":"Sheet0"}</x:v>
      </x:c>
    </x:row>
    <x:row r="428" ht="42" customHeight="1">
      <x:c r="A428" s="16" t="str">
        <x:v>FACT-6bfc9a5fdedccbd7596bebc5</x:v>
      </x:c>
      <x:c r="B428" s="16" t="str">
        <x:v>FACT_STATEMENT</x:v>
      </x:c>
      <x:c r="C428" s="16" t="str">
        <x:v>S05-CYC-023febfa9a0586d6fbd0618d</x:v>
      </x:c>
      <x:c r="D428" s="16" t="str">
        <x:v>K05-FILL-S05-FILL-c1600282afa0ff453c34299b</x:v>
      </x:c>
      <x:c r="E428" s="16" t="str">
        <x:v>fill</x:v>
      </x:c>
      <x:c r="F428" s="16" t="n">
        <x:v>1584</x:v>
      </x:c>
      <x:c r="G428" s="16" t="str">
        <x:v>2026-05-31 01:49:35</x:v>
      </x:c>
      <x:c r="H428" s="16" t="str">
        <x:v>2．止损止盈演变与候选关系；4．外部资金或共享账户影响；9．长对象、分块连续读取与两个同源视图</x:v>
      </x:c>
      <x:c r="I428" s="16" t="str">
        <x:v>E2+E3</x:v>
      </x:c>
      <x:c r="J428" s="16" t="str">
        <x:v>该行在固定K05源表中的原始字段和值。</x:v>
      </x:c>
      <x:c r="K428" s="16" t="str">
        <x:v>不自动证明候选关系、原因、意图、资金归属或时间重叠的因果。</x:v>
      </x:c>
      <x:c r="L428" s="16" t="str">
        <x:v>{"account_origin":"NORMAL_FUTURES","average_price_after":"960.1448073051073","average_price_before":"960.1448073051073","confirmation_status":"EXECUTION_FACT_ONLY_NOT_INTENT_OR_PSYCHOLOGY","domain_class":"ACTIVE","event_id":"K05-FILL-S05-FILL-c1600282afa0ff453c34299b","evidence_level":"E2+E3","exchange_trade_id":"17402281","fee":"0.00389584","fee_asset":"USDT","fill_id":"S05-FILL-c1600282afa0ff453c34299b","fill_time":"2026-05-31 01:49:35","fund_trace_eligible":"true","maker_taker":"TAKER","notes":"Fill represents execution fact only.","order_id":"391837869","personal_analysis_eligible":"true","position_action":"REDUCE_POSITION","position_after":"51.5","position_before":"51.51","position_cycle_id":"S05-CYC-023febfa9a0586d6fbd0618d","position_direction":"SHORT","price":"973.96","quantity":"0.01","realized_pnl":"-0.13815192","side":"BUY","source_fill_id":"S04-cf08fe04070e56bd86335a4d448d","source_path":"/Users/luodaluo/Desktop/30天复盘原始数据/现行正式版_V2.1_136笔主动交易_A497生命周期/02_全量中文交易链/P3_V2.1-F1_148个真实仓位全量中文交易链_A497字段修正版.xlsx","source_row":"1587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1790","upstream_source_sheet":"Sheet0"}</x:v>
      </x:c>
    </x:row>
    <x:row r="429" ht="42" customHeight="1">
      <x:c r="A429" s="16" t="str">
        <x:v>FACT-6c9172a8b0a824a51f31d55d</x:v>
      </x:c>
      <x:c r="B429" s="16" t="str">
        <x:v>FACT_STATEMENT</x:v>
      </x:c>
      <x:c r="C429" s="16" t="str">
        <x:v>S05-CYC-023febfa9a0586d6fbd0618d</x:v>
      </x:c>
      <x:c r="D429" s="16" t="str">
        <x:v>K05-FILL-S05-FILL-f29fb544f33881ce93f5de51</x:v>
      </x:c>
      <x:c r="E429" s="16" t="str">
        <x:v>fill</x:v>
      </x:c>
      <x:c r="F429" s="16" t="n">
        <x:v>1266</x:v>
      </x:c>
      <x:c r="G429" s="16" t="str">
        <x:v>2026-05-31 01:49:35</x:v>
      </x:c>
      <x:c r="H429" s="16" t="str">
        <x:v>2．止损止盈演变与候选关系；4．外部资金或共享账户影响；9．长对象、分块连续读取与两个同源视图</x:v>
      </x:c>
      <x:c r="I429" s="16" t="str">
        <x:v>E2+E3</x:v>
      </x:c>
      <x:c r="J429" s="16" t="str">
        <x:v>该行在固定K05源表中的原始字段和值。</x:v>
      </x:c>
      <x:c r="K429" s="16" t="str">
        <x:v>不自动证明候选关系、原因、意图、资金归属或时间重叠的因果。</x:v>
      </x:c>
      <x:c r="L429" s="16" t="str">
        <x:v>{"account_origin":"NORMAL_FUTURES","average_price_after":"960.1448073051073","average_price_before":"960.1448073051073","confirmation_status":"EXECUTION_FACT_ONLY_NOT_INTENT_OR_PSYCHOLOGY","domain_class":"ACTIVE","event_id":"K05-FILL-S05-FILL-f29fb544f33881ce93f5de51","evidence_level":"E2+E3","exchange_trade_id":"17401963","fee":"0.003891","fee_asset":"USDT","fill_id":"S05-FILL-f29fb544f33881ce93f5de51","fill_time":"2026-05-31 01:49:35","fund_trace_eligible":"true","maker_taker":"TAKER","notes":"Fill represents execution fact only.","order_id":"391837869","personal_analysis_eligible":"true","position_action":"REDUCE_POSITION","position_after":"142.93","position_before":"142.94","position_cycle_id":"S05-CYC-023febfa9a0586d6fbd0618d","position_direction":"SHORT","price":"972.75","quantity":"0.01","realized_pnl":"-0.12605192","side":"BUY","source_fill_id":"S04-1fd25ce411f4ec429d889b129186","source_path":"/Users/luodaluo/Desktop/30天复盘原始数据/现行正式版_V2.1_136笔主动交易_A497生命周期/02_全量中文交易链/P3_V2.1-F1_148个真实仓位全量中文交易链_A497字段修正版.xlsx","source_row":"1269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1370","upstream_source_sheet":"Sheet0"}</x:v>
      </x:c>
    </x:row>
    <x:row r="430" ht="42" customHeight="1">
      <x:c r="A430" s="16" t="str">
        <x:v>FACT-6ccafab5b1b54314b133864a</x:v>
      </x:c>
      <x:c r="B430" s="16" t="str">
        <x:v>FACT_STATEMENT</x:v>
      </x:c>
      <x:c r="C430" s="16" t="str">
        <x:v>S05-CYC-023febfa9a0586d6fbd0618d</x:v>
      </x:c>
      <x:c r="D430" s="16" t="str">
        <x:v>K05-FILL-S05-FILL-332b7e337926e8ff28489e70</x:v>
      </x:c>
      <x:c r="E430" s="16" t="str">
        <x:v>fill</x:v>
      </x:c>
      <x:c r="F430" s="16" t="n">
        <x:v>1611</x:v>
      </x:c>
      <x:c r="G430" s="16" t="str">
        <x:v>2026-05-31 01:49:35</x:v>
      </x:c>
      <x:c r="H430" s="16" t="str">
        <x:v>2．止损止盈演变与候选关系；4．外部资金或共享账户影响；9．长对象、分块连续读取与两个同源视图</x:v>
      </x:c>
      <x:c r="I430" s="16" t="str">
        <x:v>E2+E3</x:v>
      </x:c>
      <x:c r="J430" s="16" t="str">
        <x:v>该行在固定K05源表中的原始字段和值。</x:v>
      </x:c>
      <x:c r="K430" s="16" t="str">
        <x:v>不自动证明候选关系、原因、意图、资金归属或时间重叠的因果。</x:v>
      </x:c>
      <x:c r="L430" s="16" t="str">
        <x:v>{"account_origin":"NORMAL_FUTURES","average_price_after":"960.1448073051073","average_price_before":"960.1448073051073","confirmation_status":"EXECUTION_FACT_ONLY_NOT_INTENT_OR_PSYCHOLOGY","domain_class":"ACTIVE","event_id":"K05-FILL-S05-FILL-332b7e337926e8ff28489e70","evidence_level":"E2+E3","exchange_trade_id":"17402308","fee":"0.00389596","fee_asset":"USDT","fill_id":"S05-FILL-332b7e337926e8ff28489e70","fill_time":"2026-05-31 01:49:35","fund_trace_eligible":"true","maker_taker":"TAKER","notes":"Fill represents execution fact only.","order_id":"391837869","personal_analysis_eligible":"true","position_action":"REDUCE_POSITION","position_after":"48.01","position_before":"48.02","position_cycle_id":"S05-CYC-023febfa9a0586d6fbd0618d","position_direction":"SHORT","price":"973.99","quantity":"0.01","realized_pnl":"-0.13845192","side":"BUY","source_fill_id":"S04-e888a17902d4b486fd5b484b17aa","source_path":"/Users/luodaluo/Desktop/30天复盘原始数据/现行正式版_V2.1_136笔主动交易_A497生命周期/02_全量中文交易链/P3_V2.1-F1_148个真实仓位全量中文交易链_A497字段修正版.xlsx","source_row":"1614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1367","upstream_source_sheet":"Sheet0"}</x:v>
      </x:c>
    </x:row>
    <x:row r="431" ht="42" customHeight="1">
      <x:c r="A431" s="16" t="str">
        <x:v>FACT-6da3f7917e7b0dc4969a40de</x:v>
      </x:c>
      <x:c r="B431" s="16" t="str">
        <x:v>FACT_STATEMENT</x:v>
      </x:c>
      <x:c r="C431" s="16" t="str">
        <x:v>S05-CYC-023febfa9a0586d6fbd0618d</x:v>
      </x:c>
      <x:c r="D431" s="16" t="str">
        <x:v>K05-FILL-S05-FILL-074e2b610c08c06b95d977f2</x:v>
      </x:c>
      <x:c r="E431" s="16" t="str">
        <x:v>fill</x:v>
      </x:c>
      <x:c r="F431" s="16" t="n">
        <x:v>1316</x:v>
      </x:c>
      <x:c r="G431" s="16" t="str">
        <x:v>2026-05-31 01:49:35</x:v>
      </x:c>
      <x:c r="H431" s="16" t="str">
        <x:v>2．止损止盈演变与候选关系；4．外部资金或共享账户影响；9．长对象、分块连续读取与两个同源视图</x:v>
      </x:c>
      <x:c r="I431" s="16" t="str">
        <x:v>E2+E3</x:v>
      </x:c>
      <x:c r="J431" s="16" t="str">
        <x:v>该行在固定K05源表中的原始字段和值。</x:v>
      </x:c>
      <x:c r="K431" s="16" t="str">
        <x:v>不自动证明候选关系、原因、意图、资金归属或时间重叠的因果。</x:v>
      </x:c>
      <x:c r="L431" s="16" t="str">
        <x:v>{"account_origin":"NORMAL_FUTURES","average_price_after":"960.1448073051073","average_price_before":"960.1448073051073","confirmation_status":"EXECUTION_FACT_ONLY_NOT_INTENT_OR_PSYCHOLOGY","domain_class":"ACTIVE","event_id":"K05-FILL-S05-FILL-074e2b610c08c06b95d977f2","evidence_level":"E2+E3","exchange_trade_id":"17402013","fee":"0.00389112","fee_asset":"USDT","fill_id":"S05-FILL-074e2b610c08c06b95d977f2","fill_time":"2026-05-31 01:49:35","fund_trace_eligible":"true","maker_taker":"TAKER","notes":"Fill represents execution fact only.","order_id":"391837869","personal_analysis_eligible":"true","position_action":"REDUCE_POSITION","position_after":"137.55","position_before":"137.56","position_cycle_id":"S05-CYC-023febfa9a0586d6fbd0618d","position_direction":"SHORT","price":"972.78","quantity":"0.01","realized_pnl":"-0.12635192","side":"BUY","source_fill_id":"S04-519ea06e2139138d966e236d801d","source_path":"/Users/luodaluo/Desktop/30天复盘原始数据/现行正式版_V2.1_136笔主动交易_A497生命周期/02_全量中文交易链/P3_V2.1-F1_148个真实仓位全量中文交易链_A497字段修正版.xlsx","source_row":"1319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1045","upstream_source_sheet":"Sheet0"}</x:v>
      </x:c>
    </x:row>
    <x:row r="432" ht="42" customHeight="1">
      <x:c r="A432" s="16" t="str">
        <x:v>FACT-6df49e6d417010982d5e4a5a</x:v>
      </x:c>
      <x:c r="B432" s="16" t="str">
        <x:v>FACT_STATEMENT</x:v>
      </x:c>
      <x:c r="C432" s="16" t="str">
        <x:v>S05-CYC-023febfa9a0586d6fbd0618d</x:v>
      </x:c>
      <x:c r="D432" s="16" t="str">
        <x:v>K05-FILL-S05-FILL-5b999751c09f021464217234</x:v>
      </x:c>
      <x:c r="E432" s="16" t="str">
        <x:v>fill</x:v>
      </x:c>
      <x:c r="F432" s="16" t="n">
        <x:v>1685</x:v>
      </x:c>
      <x:c r="G432" s="16" t="str">
        <x:v>2026-05-31 01:49:35</x:v>
      </x:c>
      <x:c r="H432" s="16" t="str">
        <x:v>2．止损止盈演变与候选关系；4．外部资金或共享账户影响；9．长对象、分块连续读取与两个同源视图</x:v>
      </x:c>
      <x:c r="I432" s="16" t="str">
        <x:v>E2+E3</x:v>
      </x:c>
      <x:c r="J432" s="16" t="str">
        <x:v>该行在固定K05源表中的原始字段和值。</x:v>
      </x:c>
      <x:c r="K432" s="16" t="str">
        <x:v>不自动证明候选关系、原因、意图、资金归属或时间重叠的因果。</x:v>
      </x:c>
      <x:c r="L432" s="16" t="str">
        <x:v>{"account_origin":"NORMAL_FUTURES","average_price_after":"960.1448073051073","average_price_before":"960.1448073051073","confirmation_status":"EXECUTION_FACT_ONLY_NOT_INTENT_OR_PSYCHOLOGY","domain_class":"ACTIVE","event_id":"K05-FILL-S05-FILL-5b999751c09f021464217234","evidence_level":"E2+E3","exchange_trade_id":"17402382","fee":"0.0038976","fee_asset":"USDT","fill_id":"S05-FILL-5b999751c09f021464217234","fill_time":"2026-05-31 01:49:35","fund_trace_eligible":"true","maker_taker":"TAKER","notes":"Fill represents execution fact only.","order_id":"391837869","personal_analysis_eligible":"true","position_action":"REDUCE_POSITION","position_after":"16.56","position_before":"16.57","position_cycle_id":"S05-CYC-023febfa9a0586d6fbd0618d","position_direction":"SHORT","price":"974.4","quantity":"0.01","realized_pnl":"-0.14255192","side":"BUY","source_fill_id":"S04-a98fb536f7a08c5e072b397d47b3","source_path":"/Users/luodaluo/Desktop/30天复盘原始数据/现行正式版_V2.1_136笔主动交易_A497生命周期/02_全量中文交易链/P3_V2.1-F1_148个真实仓位全量中文交易链_A497字段修正版.xlsx","source_row":"1688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1771","upstream_source_sheet":"Sheet0"}</x:v>
      </x:c>
    </x:row>
    <x:row r="433" ht="42" customHeight="1">
      <x:c r="A433" s="16" t="str">
        <x:v>FACT-6e46122d9465d170551cd451</x:v>
      </x:c>
      <x:c r="B433" s="16" t="str">
        <x:v>FACT_STATEMENT</x:v>
      </x:c>
      <x:c r="C433" s="16" t="str">
        <x:v>S05-CYC-023febfa9a0586d6fbd0618d</x:v>
      </x:c>
      <x:c r="D433" s="16" t="str">
        <x:v>K05-FILL-S05-FILL-2b27928f182b4e4bd828c7d3</x:v>
      </x:c>
      <x:c r="E433" s="16" t="str">
        <x:v>fill</x:v>
      </x:c>
      <x:c r="F433" s="16" t="n">
        <x:v>1039</x:v>
      </x:c>
      <x:c r="G433" s="16" t="str">
        <x:v>2026-05-31 01:49:35</x:v>
      </x:c>
      <x:c r="H433" s="16" t="str">
        <x:v>2．止损止盈演变与候选关系；4．外部资金或共享账户影响；9．长对象、分块连续读取与两个同源视图</x:v>
      </x:c>
      <x:c r="I433" s="16" t="str">
        <x:v>E2+E3</x:v>
      </x:c>
      <x:c r="J433" s="16" t="str">
        <x:v>该行在固定K05源表中的原始字段和值。</x:v>
      </x:c>
      <x:c r="K433" s="16" t="str">
        <x:v>不自动证明候选关系、原因、意图、资金归属或时间重叠的因果。</x:v>
      </x:c>
      <x:c r="L433" s="16" t="str">
        <x:v>{"account_origin":"NORMAL_FUTURES","average_price_after":"960.1448073051073","average_price_before":"960.1448073051073","confirmation_status":"EXECUTION_FACT_ONLY_NOT_INTENT_OR_PSYCHOLOGY","domain_class":"ACTIVE","event_id":"K05-FILL-S05-FILL-2b27928f182b4e4bd828c7d3","evidence_level":"E2+E3","exchange_trade_id":"17401736","fee":"0.0038878","fee_asset":"USDT","fill_id":"S05-FILL-2b27928f182b4e4bd828c7d3","fill_time":"2026-05-31 01:49:35","fund_trace_eligible":"true","maker_taker":"TAKER","notes":"Fill represents execution fact only.","order_id":"391837869","personal_analysis_eligible":"true","position_action":"REDUCE_POSITION","position_after":"284.5","position_before":"284.51","position_cycle_id":"S05-CYC-023febfa9a0586d6fbd0618d","position_direction":"SHORT","price":"971.95","quantity":"0.01","realized_pnl":"-0.11805192","side":"BUY","source_fill_id":"S04-6856c503dd7275e85a953f984ca4","source_path":"/Users/luodaluo/Desktop/30天复盘原始数据/现行正式版_V2.1_136笔主动交易_A497生命周期/02_全量中文交易链/P3_V2.1-F1_148个真实仓位全量中文交易链_A497字段修正版.xlsx","source_row":"1042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1648","upstream_source_sheet":"Sheet0"}</x:v>
      </x:c>
    </x:row>
    <x:row r="434" ht="42" customHeight="1">
      <x:c r="A434" s="16" t="str">
        <x:v>FACT-6ef98730839098efdcbe218f</x:v>
      </x:c>
      <x:c r="B434" s="16" t="str">
        <x:v>FACT_STATEMENT</x:v>
      </x:c>
      <x:c r="C434" s="16" t="str">
        <x:v>S05-CYC-023febfa9a0586d6fbd0618d</x:v>
      </x:c>
      <x:c r="D434" s="16" t="str">
        <x:v>K05-FILL-S05-FILL-7e880cbf4448fcc916518b36</x:v>
      </x:c>
      <x:c r="E434" s="16" t="str">
        <x:v>fill</x:v>
      </x:c>
      <x:c r="F434" s="16" t="n">
        <x:v>1408</x:v>
      </x:c>
      <x:c r="G434" s="16" t="str">
        <x:v>2026-05-31 01:49:35</x:v>
      </x:c>
      <x:c r="H434" s="16" t="str">
        <x:v>2．止损止盈演变与候选关系；4．外部资金或共享账户影响；9．长对象、分块连续读取与两个同源视图</x:v>
      </x:c>
      <x:c r="I434" s="16" t="str">
        <x:v>E2+E3</x:v>
      </x:c>
      <x:c r="J434" s="16" t="str">
        <x:v>该行在固定K05源表中的原始字段和值。</x:v>
      </x:c>
      <x:c r="K434" s="16" t="str">
        <x:v>不自动证明候选关系、原因、意图、资金归属或时间重叠的因果。</x:v>
      </x:c>
      <x:c r="L434" s="16" t="str">
        <x:v>{"account_origin":"NORMAL_FUTURES","average_price_after":"960.1448073051073","average_price_before":"960.1448073051073","confirmation_status":"EXECUTION_FACT_ONLY_NOT_INTENT_OR_PSYCHOLOGY","domain_class":"ACTIVE","event_id":"K05-FILL-S05-FILL-7e880cbf4448fcc916518b36","evidence_level":"E2+E3","exchange_trade_id":"17402105","fee":"0.0038928","fee_asset":"USDT","fill_id":"S05-FILL-7e880cbf4448fcc916518b36","fill_time":"2026-05-31 01:49:35","fund_trace_eligible":"true","maker_taker":"TAKER","notes":"Fill represents execution fact only.","order_id":"391837869","personal_analysis_eligible":"true","position_action":"REDUCE_POSITION","position_after":"105.29","position_before":"105.3","position_cycle_id":"S05-CYC-023febfa9a0586d6fbd0618d","position_direction":"SHORT","price":"973.2","quantity":"0.01","realized_pnl":"-0.13055192","side":"BUY","source_fill_id":"S04-a7adcb84cdac701fcb93785d46bd","source_path":"/Users/luodaluo/Desktop/30天复盘原始数据/现行正式版_V2.1_136笔主动交易_A497生命周期/02_全量中文交易链/P3_V2.1-F1_148个真实仓位全量中文交易链_A497字段修正版.xlsx","source_row":"1411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1484","upstream_source_sheet":"Sheet0"}</x:v>
      </x:c>
    </x:row>
    <x:row r="435" ht="42" customHeight="1">
      <x:c r="A435" s="16" t="str">
        <x:v>FACT-6fd3c4f58d15e90ae70a57f9</x:v>
      </x:c>
      <x:c r="B435" s="16" t="str">
        <x:v>FACT_STATEMENT</x:v>
      </x:c>
      <x:c r="C435" s="16" t="str">
        <x:v>S05-CYC-023febfa9a0586d6fbd0618d</x:v>
      </x:c>
      <x:c r="D435" s="16" t="str">
        <x:v>K05-FILL-S05-FILL-6e973dda64aae5245366149a</x:v>
      </x:c>
      <x:c r="E435" s="16" t="str">
        <x:v>fill</x:v>
      </x:c>
      <x:c r="F435" s="16" t="n">
        <x:v>1494</x:v>
      </x:c>
      <x:c r="G435" s="16" t="str">
        <x:v>2026-05-31 01:49:35</x:v>
      </x:c>
      <x:c r="H435" s="16" t="str">
        <x:v>2．止损止盈演变与候选关系；4．外部资金或共享账户影响；9．长对象、分块连续读取与两个同源视图</x:v>
      </x:c>
      <x:c r="I435" s="16" t="str">
        <x:v>E2+E3</x:v>
      </x:c>
      <x:c r="J435" s="16" t="str">
        <x:v>该行在固定K05源表中的原始字段和值。</x:v>
      </x:c>
      <x:c r="K435" s="16" t="str">
        <x:v>不自动证明候选关系、原因、意图、资金归属或时间重叠的因果。</x:v>
      </x:c>
      <x:c r="L435" s="16" t="str">
        <x:v>{"account_origin":"NORMAL_FUTURES","average_price_after":"960.1448073051073","average_price_before":"960.1448073051073","confirmation_status":"EXECUTION_FACT_ONLY_NOT_INTENT_OR_PSYCHOLOGY","domain_class":"ACTIVE","event_id":"K05-FILL-S05-FILL-6e973dda64aae5245366149a","evidence_level":"E2+E3","exchange_trade_id":"17402191","fee":"0.00778768","fee_asset":"USDT","fill_id":"S05-FILL-6e973dda64aae5245366149a","fill_time":"2026-05-31 01:49:35","fund_trace_eligible":"true","maker_taker":"TAKER","notes":"Fill represents execution fact only.","order_id":"391837869","personal_analysis_eligible":"true","position_action":"REDUCE_POSITION","position_after":"78.89","position_before":"78.91","position_cycle_id":"S05-CYC-023febfa9a0586d6fbd0618d","position_direction":"SHORT","price":"973.46","quantity":"0.02","realized_pnl":"-0.26630385","side":"BUY","source_fill_id":"S04-a03ff379319a56c89c7546480a7d","source_path":"/Users/luodaluo/Desktop/30天复盘原始数据/现行正式版_V2.1_136笔主动交易_A497生命周期/02_全量中文交易链/P3_V2.1-F1_148个真实仓位全量中文交易链_A497字段修正版.xlsx","source_row":"1497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1483","upstream_source_sheet":"Sheet0"}</x:v>
      </x:c>
    </x:row>
    <x:row r="436" ht="42" customHeight="1">
      <x:c r="A436" s="16" t="str">
        <x:v>FACT-708b01b8ec7a836df0c17da0</x:v>
      </x:c>
      <x:c r="B436" s="16" t="str">
        <x:v>FACT_STATEMENT</x:v>
      </x:c>
      <x:c r="C436" s="16" t="str">
        <x:v>S05-CYC-023febfa9a0586d6fbd0618d</x:v>
      </x:c>
      <x:c r="D436" s="16" t="str">
        <x:v>K05-FILL-S05-FILL-0f8de550d10a3e8084a4d531</x:v>
      </x:c>
      <x:c r="E436" s="16" t="str">
        <x:v>fill</x:v>
      </x:c>
      <x:c r="F436" s="16" t="n">
        <x:v>1256</x:v>
      </x:c>
      <x:c r="G436" s="16" t="str">
        <x:v>2026-05-31 01:49:35</x:v>
      </x:c>
      <x:c r="H436" s="16" t="str">
        <x:v>2．止损止盈演变与候选关系；4．外部资金或共享账户影响；9．长对象、分块连续读取与两个同源视图</x:v>
      </x:c>
      <x:c r="I436" s="16" t="str">
        <x:v>E2+E3</x:v>
      </x:c>
      <x:c r="J436" s="16" t="str">
        <x:v>该行在固定K05源表中的原始字段和值。</x:v>
      </x:c>
      <x:c r="K436" s="16" t="str">
        <x:v>不自动证明候选关系、原因、意图、资金归属或时间重叠的因果。</x:v>
      </x:c>
      <x:c r="L436" s="16" t="str">
        <x:v>{"account_origin":"NORMAL_FUTURES","average_price_after":"960.1448073051073","average_price_before":"960.1448073051073","confirmation_status":"EXECUTION_FACT_ONLY_NOT_INTENT_OR_PSYCHOLOGY","domain_class":"ACTIVE","event_id":"K05-FILL-S05-FILL-0f8de550d10a3e8084a4d531","evidence_level":"E2+E3","exchange_trade_id":"17401953","fee":"0.07003296","fee_asset":"USDT","fill_id":"S05-FILL-0f8de550d10a3e8084a4d531","fill_time":"2026-05-31 01:49:35","fund_trace_eligible":"true","maker_taker":"TAKER","notes":"Fill represents execution fact only.","order_id":"391837869","personal_analysis_eligible":"true","position_action":"REDUCE_POSITION","position_after":"148.8","position_before":"148.98","position_cycle_id":"S05-CYC-023febfa9a0586d6fbd0618d","position_direction":"SHORT","price":"972.68","quantity":"0.18","realized_pnl":"-2.25633468","side":"BUY","source_fill_id":"S04-03d40de20b0979a2ae830de8b24e","source_path":"/Users/luodaluo/Desktop/30天复盘原始数据/现行正式版_V2.1_136笔主动交易_A497生命周期/02_全量中文交易链/P3_V2.1-F1_148个真实仓位全量中文交易链_A497字段修正版.xlsx","source_row":"1259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1235","upstream_source_sheet":"Sheet0"}</x:v>
      </x:c>
    </x:row>
    <x:row r="437" ht="42" customHeight="1">
      <x:c r="A437" s="16" t="str">
        <x:v>FACT-70b74132d500484bdcdca049</x:v>
      </x:c>
      <x:c r="B437" s="16" t="str">
        <x:v>FACT_STATEMENT</x:v>
      </x:c>
      <x:c r="C437" s="16" t="str">
        <x:v>S05-CYC-023febfa9a0586d6fbd0618d</x:v>
      </x:c>
      <x:c r="D437" s="16" t="str">
        <x:v>K05-FILL-S05-FILL-35989bb5f4d24eac757cdd05</x:v>
      </x:c>
      <x:c r="E437" s="16" t="str">
        <x:v>fill</x:v>
      </x:c>
      <x:c r="F437" s="16" t="n">
        <x:v>1477</x:v>
      </x:c>
      <x:c r="G437" s="16" t="str">
        <x:v>2026-05-31 01:49:35</x:v>
      </x:c>
      <x:c r="H437" s="16" t="str">
        <x:v>2．止损止盈演变与候选关系；4．外部资金或共享账户影响；9．长对象、分块连续读取与两个同源视图</x:v>
      </x:c>
      <x:c r="I437" s="16" t="str">
        <x:v>E2+E3</x:v>
      </x:c>
      <x:c r="J437" s="16" t="str">
        <x:v>该行在固定K05源表中的原始字段和值。</x:v>
      </x:c>
      <x:c r="K437" s="16" t="str">
        <x:v>不自动证明候选关系、原因、意图、资金归属或时间重叠的因果。</x:v>
      </x:c>
      <x:c r="L437" s="16" t="str">
        <x:v>{"account_origin":"NORMAL_FUTURES","average_price_after":"960.1448073051073","average_price_before":"960.1448073051073","confirmation_status":"EXECUTION_FACT_ONLY_NOT_INTENT_OR_PSYCHOLOGY","domain_class":"ACTIVE","event_id":"K05-FILL-S05-FILL-35989bb5f4d24eac757cdd05","evidence_level":"E2+E3","exchange_trade_id":"17402174","fee":"0.00778696","fee_asset":"USDT","fill_id":"S05-FILL-35989bb5f4d24eac757cdd05","fill_time":"2026-05-31 01:49:35","fund_trace_eligible":"true","maker_taker":"TAKER","notes":"Fill represents execution fact only.","order_id":"391837869","personal_analysis_eligible":"true","position_action":"REDUCE_POSITION","position_after":"90.69","position_before":"90.71","position_cycle_id":"S05-CYC-023febfa9a0586d6fbd0618d","position_direction":"SHORT","price":"973.37","quantity":"0.02","realized_pnl":"-0.26450385","side":"BUY","source_fill_id":"S04-d6bffff64929640400cc079fe6de","source_path":"/Users/luodaluo/Desktop/30天复盘原始数据/现行正式版_V2.1_136笔主动交易_A497生命周期/02_全量中文交易链/P3_V2.1-F1_148个真实仓位全量中文交易链_A497字段修正版.xlsx","source_row":"1480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1457","upstream_source_sheet":"Sheet0"}</x:v>
      </x:c>
    </x:row>
    <x:row r="438" ht="42" customHeight="1">
      <x:c r="A438" s="16" t="str">
        <x:v>FACT-70e67d8aab644159b478cb99</x:v>
      </x:c>
      <x:c r="B438" s="16" t="str">
        <x:v>FACT_STATEMENT</x:v>
      </x:c>
      <x:c r="C438" s="16" t="str">
        <x:v>S05-CYC-023febfa9a0586d6fbd0618d</x:v>
      </x:c>
      <x:c r="D438" s="16" t="str">
        <x:v>K05-FILL-S05-FILL-414e80a20882ae7a8bf58e93</x:v>
      </x:c>
      <x:c r="E438" s="16" t="str">
        <x:v>fill</x:v>
      </x:c>
      <x:c r="F438" s="16" t="n">
        <x:v>1055</x:v>
      </x:c>
      <x:c r="G438" s="16" t="str">
        <x:v>2026-05-31 01:49:35</x:v>
      </x:c>
      <x:c r="H438" s="16" t="str">
        <x:v>2．止损止盈演变与候选关系；4．外部资金或共享账户影响；9．长对象、分块连续读取与两个同源视图</x:v>
      </x:c>
      <x:c r="I438" s="16" t="str">
        <x:v>E2+E3</x:v>
      </x:c>
      <x:c r="J438" s="16" t="str">
        <x:v>该行在固定K05源表中的原始字段和值。</x:v>
      </x:c>
      <x:c r="K438" s="16" t="str">
        <x:v>不自动证明候选关系、原因、意图、资金归属或时间重叠的因果。</x:v>
      </x:c>
      <x:c r="L438" s="16" t="str">
        <x:v>{"account_origin":"NORMAL_FUTURES","average_price_after":"960.1448073051073","average_price_before":"960.1448073051073","confirmation_status":"EXECUTION_FACT_ONLY_NOT_INTENT_OR_PSYCHOLOGY","domain_class":"ACTIVE","event_id":"K05-FILL-S05-FILL-414e80a20882ae7a8bf58e93","evidence_level":"E2+E3","exchange_trade_id":"17401752","fee":"0.003888","fee_asset":"USDT","fill_id":"S05-FILL-414e80a20882ae7a8bf58e93","fill_time":"2026-05-31 01:49:35","fund_trace_eligible":"true","maker_taker":"TAKER","notes":"Fill represents execution fact only.","order_id":"391837869","personal_analysis_eligible":"true","position_action":"REDUCE_POSITION","position_after":"255.96","position_before":"255.97","position_cycle_id":"S05-CYC-023febfa9a0586d6fbd0618d","position_direction":"SHORT","price":"972","quantity":"0.01","realized_pnl":"-0.11855192","side":"BUY","source_fill_id":"S04-6b417a4db6fe31beeeeca62c972b","source_path":"/Users/luodaluo/Desktop/30天复盘原始数据/现行正式版_V2.1_136笔主动交易_A497生命周期/02_全量中文交易链/P3_V2.1-F1_148个真实仓位全量中文交易链_A497字段修正版.xlsx","source_row":"1058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1209","upstream_source_sheet":"Sheet0"}</x:v>
      </x:c>
    </x:row>
    <x:row r="439" ht="42" customHeight="1">
      <x:c r="A439" s="16" t="str">
        <x:v>FACT-711b4c8e824366baaf73efcb</x:v>
      </x:c>
      <x:c r="B439" s="16" t="str">
        <x:v>FACT_STATEMENT</x:v>
      </x:c>
      <x:c r="C439" s="16" t="str">
        <x:v>S05-CYC-023febfa9a0586d6fbd0618d</x:v>
      </x:c>
      <x:c r="D439" s="16" t="str">
        <x:v>K05-FILL-S05-FILL-4f91bdcc32de1052699c3e9c</x:v>
      </x:c>
      <x:c r="E439" s="16" t="str">
        <x:v>fill</x:v>
      </x:c>
      <x:c r="F439" s="16" t="n">
        <x:v>1292</x:v>
      </x:c>
      <x:c r="G439" s="16" t="str">
        <x:v>2026-05-31 01:49:35</x:v>
      </x:c>
      <x:c r="H439" s="16" t="str">
        <x:v>2．止损止盈演变与候选关系；4．外部资金或共享账户影响；9．长对象、分块连续读取与两个同源视图</x:v>
      </x:c>
      <x:c r="I439" s="16" t="str">
        <x:v>E2+E3</x:v>
      </x:c>
      <x:c r="J439" s="16" t="str">
        <x:v>该行在固定K05源表中的原始字段和值。</x:v>
      </x:c>
      <x:c r="K439" s="16" t="str">
        <x:v>不自动证明候选关系、原因、意图、资金归属或时间重叠的因果。</x:v>
      </x:c>
      <x:c r="L439" s="16" t="str">
        <x:v>{"account_origin":"NORMAL_FUTURES","average_price_after":"960.1448073051073","average_price_before":"960.1448073051073","confirmation_status":"EXECUTION_FACT_ONLY_NOT_INTENT_OR_PSYCHOLOGY","domain_class":"ACTIVE","event_id":"K05-FILL-S05-FILL-4f91bdcc32de1052699c3e9c","evidence_level":"E2+E3","exchange_trade_id":"17401989","fee":"0.01556448","fee_asset":"USDT","fill_id":"S05-FILL-4f91bdcc32de1052699c3e9c","fill_time":"2026-05-31 01:49:35","fund_trace_eligible":"true","maker_taker":"TAKER","notes":"Fill represents execution fact only.","order_id":"391837869","personal_analysis_eligible":"true","position_action":"REDUCE_POSITION","position_after":"138.67","position_before":"138.71","position_cycle_id":"S05-CYC-023febfa9a0586d6fbd0618d","position_direction":"SHORT","price":"972.78","quantity":"0.04","realized_pnl":"-0.5054077","side":"BUY","source_fill_id":"S04-ea6ae2896fb5d726acb300eb324b","source_path":"/Users/luodaluo/Desktop/30天复盘原始数据/现行正式版_V2.1_136笔主动交易_A497生命周期/02_全量中文交易链/P3_V2.1-F1_148个真实仓位全量中文交易链_A497字段修正版.xlsx","source_row":"1295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1065","upstream_source_sheet":"Sheet0"}</x:v>
      </x:c>
    </x:row>
    <x:row r="440" ht="42" customHeight="1">
      <x:c r="A440" s="16" t="str">
        <x:v>FACT-713ba499b01eb012b334dc43</x:v>
      </x:c>
      <x:c r="B440" s="16" t="str">
        <x:v>FACT_STATEMENT</x:v>
      </x:c>
      <x:c r="C440" s="16" t="str">
        <x:v>S05-CYC-023febfa9a0586d6fbd0618d</x:v>
      </x:c>
      <x:c r="D440" s="16" t="str">
        <x:v>K05-FILL-S05-FILL-e821c48a4dc4a99c76631b17</x:v>
      </x:c>
      <x:c r="E440" s="16" t="str">
        <x:v>fill</x:v>
      </x:c>
      <x:c r="F440" s="16" t="n">
        <x:v>1420</x:v>
      </x:c>
      <x:c r="G440" s="16" t="str">
        <x:v>2026-05-31 01:49:35</x:v>
      </x:c>
      <x:c r="H440" s="16" t="str">
        <x:v>2．止损止盈演变与候选关系；4．外部资金或共享账户影响；9．长对象、分块连续读取与两个同源视图</x:v>
      </x:c>
      <x:c r="I440" s="16" t="str">
        <x:v>E2+E3</x:v>
      </x:c>
      <x:c r="J440" s="16" t="str">
        <x:v>该行在固定K05源表中的原始字段和值。</x:v>
      </x:c>
      <x:c r="K440" s="16" t="str">
        <x:v>不自动证明候选关系、原因、意图、资金归属或时间重叠的因果。</x:v>
      </x:c>
      <x:c r="L440" s="16" t="str">
        <x:v>{"account_origin":"NORMAL_FUTURES","average_price_after":"960.1448073051073","average_price_before":"960.1448073051073","confirmation_status":"EXECUTION_FACT_ONLY_NOT_INTENT_OR_PSYCHOLOGY","domain_class":"ACTIVE","event_id":"K05-FILL-S05-FILL-e821c48a4dc4a99c76631b17","evidence_level":"E2+E3","exchange_trade_id":"17402117","fee":"0.00389312","fee_asset":"USDT","fill_id":"S05-FILL-e821c48a4dc4a99c76631b17","fill_time":"2026-05-31 01:49:35","fund_trace_eligible":"true","maker_taker":"TAKER","notes":"Fill represents execution fact only.","order_id":"391837869","personal_analysis_eligible":"true","position_action":"REDUCE_POSITION","position_after":"101.99","position_before":"102","position_cycle_id":"S05-CYC-023febfa9a0586d6fbd0618d","position_direction":"SHORT","price":"973.28","quantity":"0.01","realized_pnl":"-0.13135192","side":"BUY","source_fill_id":"S04-009e38f5f93243494f08f52ef813","source_path":"/Users/luodaluo/Desktop/30天复盘原始数据/现行正式版_V2.1_136笔主动交易_A497生命周期/02_全量中文交易链/P3_V2.1-F1_148个真实仓位全量中文交易链_A497字段修正版.xlsx","source_row":"1423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1095","upstream_source_sheet":"Sheet0"}</x:v>
      </x:c>
    </x:row>
    <x:row r="441" ht="42" customHeight="1">
      <x:c r="A441" s="16" t="str">
        <x:v>FACT-71c46fb185a029f1d5255c44</x:v>
      </x:c>
      <x:c r="B441" s="16" t="str">
        <x:v>FACT_STATEMENT</x:v>
      </x:c>
      <x:c r="C441" s="16" t="str">
        <x:v>S05-CYC-023febfa9a0586d6fbd0618d</x:v>
      </x:c>
      <x:c r="D441" s="16" t="str">
        <x:v>K05-FILL-S05-FILL-9a722284efa79a2879f8db4f</x:v>
      </x:c>
      <x:c r="E441" s="16" t="str">
        <x:v>fill</x:v>
      </x:c>
      <x:c r="F441" s="16" t="n">
        <x:v>1587</x:v>
      </x:c>
      <x:c r="G441" s="16" t="str">
        <x:v>2026-05-31 01:49:35</x:v>
      </x:c>
      <x:c r="H441" s="16" t="str">
        <x:v>2．止损止盈演变与候选关系；4．外部资金或共享账户影响；9．长对象、分块连续读取与两个同源视图</x:v>
      </x:c>
      <x:c r="I441" s="16" t="str">
        <x:v>E2+E3</x:v>
      </x:c>
      <x:c r="J441" s="16" t="str">
        <x:v>该行在固定K05源表中的原始字段和值。</x:v>
      </x:c>
      <x:c r="K441" s="16" t="str">
        <x:v>不自动证明候选关系、原因、意图、资金归属或时间重叠的因果。</x:v>
      </x:c>
      <x:c r="L441" s="16" t="str">
        <x:v>{"account_origin":"NORMAL_FUTURES","average_price_after":"960.1448073051073","average_price_before":"960.1448073051073","confirmation_status":"EXECUTION_FACT_ONLY_NOT_INTENT_OR_PSYCHOLOGY","domain_class":"ACTIVE","event_id":"K05-FILL-S05-FILL-9a722284efa79a2879f8db4f","evidence_level":"E2+E3","exchange_trade_id":"17402284","fee":"0.00389584","fee_asset":"USDT","fill_id":"S05-FILL-9a722284efa79a2879f8db4f","fill_time":"2026-05-31 01:49:35","fund_trace_eligible":"true","maker_taker":"TAKER","notes":"Fill represents execution fact only.","order_id":"391837869","personal_analysis_eligible":"true","position_action":"REDUCE_POSITION","position_after":"51.47","position_before":"51.48","position_cycle_id":"S05-CYC-023febfa9a0586d6fbd0618d","position_direction":"SHORT","price":"973.96","quantity":"0.01","realized_pnl":"-0.13815192","side":"BUY","source_fill_id":"S04-7d59cdca87d27524f27d680a00b1","source_path":"/Users/luodaluo/Desktop/30天复盘原始数据/现行正式版_V2.1_136笔主动交易_A497生命周期/02_全量中文交易链/P3_V2.1-F1_148个真实仓位全量中文交易链_A497字段修正版.xlsx","source_row":"1590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1165","upstream_source_sheet":"Sheet0"}</x:v>
      </x:c>
    </x:row>
    <x:row r="442" ht="42" customHeight="1">
      <x:c r="A442" s="16" t="str">
        <x:v>FACT-71cef459677d98da0116d53c</x:v>
      </x:c>
      <x:c r="B442" s="16" t="str">
        <x:v>FACT_STATEMENT</x:v>
      </x:c>
      <x:c r="C442" s="16" t="str">
        <x:v>S05-CYC-023febfa9a0586d6fbd0618d</x:v>
      </x:c>
      <x:c r="D442" s="16" t="str">
        <x:v>K05-FILL-S05-FILL-c8e7d8c5d87ae5028f16ca06</x:v>
      </x:c>
      <x:c r="E442" s="16" t="str">
        <x:v>fill</x:v>
      </x:c>
      <x:c r="F442" s="16" t="n">
        <x:v>1046</x:v>
      </x:c>
      <x:c r="G442" s="16" t="str">
        <x:v>2026-05-31 01:49:35</x:v>
      </x:c>
      <x:c r="H442" s="16" t="str">
        <x:v>2．止损止盈演变与候选关系；4．外部资金或共享账户影响；9．长对象、分块连续读取与两个同源视图</x:v>
      </x:c>
      <x:c r="I442" s="16" t="str">
        <x:v>E2+E3</x:v>
      </x:c>
      <x:c r="J442" s="16" t="str">
        <x:v>该行在固定K05源表中的原始字段和值。</x:v>
      </x:c>
      <x:c r="K442" s="16" t="str">
        <x:v>不自动证明候选关系、原因、意图、资金归属或时间重叠的因果。</x:v>
      </x:c>
      <x:c r="L442" s="16" t="str">
        <x:v>{"account_origin":"NORMAL_FUTURES","average_price_after":"960.1448073051073","average_price_before":"960.1448073051073","confirmation_status":"EXECUTION_FACT_ONLY_NOT_INTENT_OR_PSYCHOLOGY","domain_class":"ACTIVE","event_id":"K05-FILL-S05-FILL-c8e7d8c5d87ae5028f16ca06","evidence_level":"E2+E3","exchange_trade_id":"17401743","fee":"0.00388788","fee_asset":"USDT","fill_id":"S05-FILL-c8e7d8c5d87ae5028f16ca06","fill_time":"2026-05-31 01:49:35","fund_trace_eligible":"true","maker_taker":"TAKER","notes":"Fill represents execution fact only.","order_id":"391837869","personal_analysis_eligible":"true","position_action":"REDUCE_POSITION","position_after":"271.35","position_before":"271.36","position_cycle_id":"S05-CYC-023febfa9a0586d6fbd0618d","position_direction":"SHORT","price":"971.97","quantity":"0.01","realized_pnl":"-0.11825192","side":"BUY","source_fill_id":"S04-f1d2b4e82956a036510a9ac0d18e","source_path":"/Users/luodaluo/Desktop/30天复盘原始数据/现行正式版_V2.1_136笔主动交易_A497生命周期/02_全量中文交易链/P3_V2.1-F1_148个真实仓位全量中文交易链_A497字段修正版.xlsx","source_row":"1049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1208","upstream_source_sheet":"Sheet0"}</x:v>
      </x:c>
    </x:row>
    <x:row r="443" ht="42" customHeight="1">
      <x:c r="A443" s="16" t="str">
        <x:v>FACT-7212fd9c0e759cb0ecb6f79e</x:v>
      </x:c>
      <x:c r="B443" s="16" t="str">
        <x:v>FACT_STATEMENT</x:v>
      </x:c>
      <x:c r="C443" s="16" t="str">
        <x:v>S05-CYC-023febfa9a0586d6fbd0618d</x:v>
      </x:c>
      <x:c r="D443" s="16" t="str">
        <x:v>K05-FILL-S05-FILL-de28a5859633c6b23df2c6ab</x:v>
      </x:c>
      <x:c r="E443" s="16" t="str">
        <x:v>fill</x:v>
      </x:c>
      <x:c r="F443" s="16" t="n">
        <x:v>1410</x:v>
      </x:c>
      <x:c r="G443" s="16" t="str">
        <x:v>2026-05-31 01:49:35</x:v>
      </x:c>
      <x:c r="H443" s="16" t="str">
        <x:v>2．止损止盈演变与候选关系；4．外部资金或共享账户影响；9．长对象、分块连续读取与两个同源视图</x:v>
      </x:c>
      <x:c r="I443" s="16" t="str">
        <x:v>E2+E3</x:v>
      </x:c>
      <x:c r="J443" s="16" t="str">
        <x:v>该行在固定K05源表中的原始字段和值。</x:v>
      </x:c>
      <x:c r="K443" s="16" t="str">
        <x:v>不自动证明候选关系、原因、意图、资金归属或时间重叠的因果。</x:v>
      </x:c>
      <x:c r="L443" s="16" t="str">
        <x:v>{"account_origin":"NORMAL_FUTURES","average_price_after":"960.1448073051073","average_price_before":"960.1448073051073","confirmation_status":"EXECUTION_FACT_ONLY_NOT_INTENT_OR_PSYCHOLOGY","domain_class":"ACTIVE","event_id":"K05-FILL-S05-FILL-de28a5859633c6b23df2c6ab","evidence_level":"E2+E3","exchange_trade_id":"17402107","fee":"0.0038928","fee_asset":"USDT","fill_id":"S05-FILL-de28a5859633c6b23df2c6ab","fill_time":"2026-05-31 01:49:35","fund_trace_eligible":"true","maker_taker":"TAKER","notes":"Fill represents execution fact only.","order_id":"391837869","personal_analysis_eligible":"true","position_action":"REDUCE_POSITION","position_after":"105.27","position_before":"105.28","position_cycle_id":"S05-CYC-023febfa9a0586d6fbd0618d","position_direction":"SHORT","price":"973.2","quantity":"0.01","realized_pnl":"-0.13055192","side":"BUY","source_fill_id":"S04-eb6827e0ed265566ab03ccc6abd6","source_path":"/Users/luodaluo/Desktop/30天复盘原始数据/现行正式版_V2.1_136笔主动交易_A497生命周期/02_全量中文交易链/P3_V2.1-F1_148个真实仓位全量中文交易链_A497字段修正版.xlsx","source_row":"1413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1294","upstream_source_sheet":"Sheet0"}</x:v>
      </x:c>
    </x:row>
    <x:row r="444" ht="42" customHeight="1">
      <x:c r="A444" s="16" t="str">
        <x:v>FACT-725d024905353ccf3f2c9b66</x:v>
      </x:c>
      <x:c r="B444" s="16" t="str">
        <x:v>FACT_STATEMENT</x:v>
      </x:c>
      <x:c r="C444" s="16" t="str">
        <x:v>S05-CYC-023febfa9a0586d6fbd0618d</x:v>
      </x:c>
      <x:c r="D444" s="16" t="str">
        <x:v>K05-FILL-S05-FILL-e3996f1728a2422769586d95</x:v>
      </x:c>
      <x:c r="E444" s="16" t="str">
        <x:v>fill</x:v>
      </x:c>
      <x:c r="F444" s="16" t="n">
        <x:v>1018</x:v>
      </x:c>
      <x:c r="G444" s="16" t="str">
        <x:v>2026-05-31 01:49:35</x:v>
      </x:c>
      <x:c r="H444" s="16" t="str">
        <x:v>2．止损止盈演变与候选关系；4．外部资金或共享账户影响；9．长对象、分块连续读取与两个同源视图</x:v>
      </x:c>
      <x:c r="I444" s="16" t="str">
        <x:v>E2+E3</x:v>
      </x:c>
      <x:c r="J444" s="16" t="str">
        <x:v>该行在固定K05源表中的原始字段和值。</x:v>
      </x:c>
      <x:c r="K444" s="16" t="str">
        <x:v>不自动证明候选关系、原因、意图、资金归属或时间重叠的因果。</x:v>
      </x:c>
      <x:c r="L444" s="16" t="str">
        <x:v>{"account_origin":"NORMAL_FUTURES","average_price_after":"960.1448073051073","average_price_before":"960.1448073051073","confirmation_status":"EXECUTION_FACT_ONLY_NOT_INTENT_OR_PSYCHOLOGY","domain_class":"ACTIVE","event_id":"K05-FILL-S05-FILL-e3996f1728a2422769586d95","evidence_level":"E2+E3","exchange_trade_id":"17401715","fee":"0.19437","fee_asset":"USDT","fill_id":"S05-FILL-e3996f1728a2422769586d95","fill_time":"2026-05-31 01:49:35","fund_trace_eligible":"true","maker_taker":"TAKER","notes":"Fill represents execution fact only.","order_id":"391837869","personal_analysis_eligible":"true","position_action":"REDUCE_POSITION","position_after":"325.85","position_before":"326.35","position_cycle_id":"S05-CYC-023febfa9a0586d6fbd0618d","position_direction":"SHORT","price":"971.85","quantity":"0.5","realized_pnl":"-5.85259634","side":"BUY","source_fill_id":"S04-90e910116b8426defd53711f8afc","source_path":"/Users/luodaluo/Desktop/30天复盘原始数据/现行正式版_V2.1_136笔主动交易_A497生命周期/02_全量中文交易链/P3_V2.1-F1_148个真实仓位全量中文交易链_A497字段修正版.xlsx","source_row":"1021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1489","upstream_source_sheet":"Sheet0"}</x:v>
      </x:c>
    </x:row>
    <x:row r="445" ht="42" customHeight="1">
      <x:c r="A445" s="16" t="str">
        <x:v>FACT-72ff75adb75ccacf74ea2ef4</x:v>
      </x:c>
      <x:c r="B445" s="16" t="str">
        <x:v>FACT_STATEMENT</x:v>
      </x:c>
      <x:c r="C445" s="16" t="str">
        <x:v>S05-CYC-023febfa9a0586d6fbd0618d</x:v>
      </x:c>
      <x:c r="D445" s="16" t="str">
        <x:v>K05-FILL-S05-FILL-9cdaea4f6b4731565f882675</x:v>
      </x:c>
      <x:c r="E445" s="16" t="str">
        <x:v>fill</x:v>
      </x:c>
      <x:c r="F445" s="16" t="n">
        <x:v>1677</x:v>
      </x:c>
      <x:c r="G445" s="16" t="str">
        <x:v>2026-05-31 01:49:35</x:v>
      </x:c>
      <x:c r="H445" s="16" t="str">
        <x:v>2．止损止盈演变与候选关系；4．外部资金或共享账户影响；9．长对象、分块连续读取与两个同源视图</x:v>
      </x:c>
      <x:c r="I445" s="16" t="str">
        <x:v>E2+E3</x:v>
      </x:c>
      <x:c r="J445" s="16" t="str">
        <x:v>该行在固定K05源表中的原始字段和值。</x:v>
      </x:c>
      <x:c r="K445" s="16" t="str">
        <x:v>不自动证明候选关系、原因、意图、资金归属或时间重叠的因果。</x:v>
      </x:c>
      <x:c r="L445" s="16" t="str">
        <x:v>{"account_origin":"NORMAL_FUTURES","average_price_after":"960.1448073051073","average_price_before":"960.1448073051073","confirmation_status":"EXECUTION_FACT_ONLY_NOT_INTENT_OR_PSYCHOLOGY","domain_class":"ACTIVE","event_id":"K05-FILL-S05-FILL-9cdaea4f6b4731565f882675","evidence_level":"E2+E3","exchange_trade_id":"17402374","fee":"0.0038974","fee_asset":"USDT","fill_id":"S05-FILL-9cdaea4f6b4731565f882675","fill_time":"2026-05-31 01:49:35","fund_trace_eligible":"true","maker_taker":"TAKER","notes":"Fill represents execution fact only.","order_id":"391837869","personal_analysis_eligible":"true","position_action":"REDUCE_POSITION","position_after":"16.86","position_before":"16.87","position_cycle_id":"S05-CYC-023febfa9a0586d6fbd0618d","position_direction":"SHORT","price":"974.35","quantity":"0.01","realized_pnl":"-0.14205192","side":"BUY","source_fill_id":"S04-c249c49a0d7ae34b4a229b5e6bc0","source_path":"/Users/luodaluo/Desktop/30天复盘原始数据/现行正式版_V2.1_136笔主动交易_A497生命周期/02_全量中文交易链/P3_V2.1-F1_148个真实仓位全量中文交易链_A497字段修正版.xlsx","source_row":"1680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1173","upstream_source_sheet":"Sheet0"}</x:v>
      </x:c>
    </x:row>
    <x:row r="446" ht="42" customHeight="1">
      <x:c r="A446" s="16" t="str">
        <x:v>FACT-737ae38625067096942b17d2</x:v>
      </x:c>
      <x:c r="B446" s="16" t="str">
        <x:v>FACT_STATEMENT</x:v>
      </x:c>
      <x:c r="C446" s="16" t="str">
        <x:v>S05-CYC-023febfa9a0586d6fbd0618d</x:v>
      </x:c>
      <x:c r="D446" s="16" t="str">
        <x:v>K05-FILL-S05-FILL-2819755618c2683b1355427f</x:v>
      </x:c>
      <x:c r="E446" s="16" t="str">
        <x:v>fill</x:v>
      </x:c>
      <x:c r="F446" s="16" t="n">
        <x:v>1176</x:v>
      </x:c>
      <x:c r="G446" s="16" t="str">
        <x:v>2026-05-31 01:49:35</x:v>
      </x:c>
      <x:c r="H446" s="16" t="str">
        <x:v>2．止损止盈演变与候选关系；4．外部资金或共享账户影响；9．长对象、分块连续读取与两个同源视图</x:v>
      </x:c>
      <x:c r="I446" s="16" t="str">
        <x:v>E2+E3</x:v>
      </x:c>
      <x:c r="J446" s="16" t="str">
        <x:v>该行在固定K05源表中的原始字段和值。</x:v>
      </x:c>
      <x:c r="K446" s="16" t="str">
        <x:v>不自动证明候选关系、原因、意图、资金归属或时间重叠的因果。</x:v>
      </x:c>
      <x:c r="L446" s="16" t="str">
        <x:v>{"account_origin":"NORMAL_FUTURES","average_price_after":"960.1448073051073","average_price_before":"960.1448073051073","confirmation_status":"EXECUTION_FACT_ONLY_NOT_INTENT_OR_PSYCHOLOGY","domain_class":"ACTIVE","event_id":"K05-FILL-S05-FILL-2819755618c2683b1355427f","evidence_level":"E2+E3","exchange_trade_id":"17401873","fee":"0.07000919","fee_asset":"USDT","fill_id":"S05-FILL-2819755618c2683b1355427f","fill_time":"2026-05-31 01:49:35","fund_trace_eligible":"true","maker_taker":"TAKER","notes":"Fill represents execution fact only.","order_id":"391837869","personal_analysis_eligible":"true","position_action":"REDUCE_POSITION","position_after":"226.84","position_before":"227.02","position_cycle_id":"S05-CYC-023febfa9a0586d6fbd0618d","position_direction":"SHORT","price":"972.35","quantity":"0.18","realized_pnl":"-2.19693468","side":"BUY","source_fill_id":"S04-08e0407a4e40799dc34d3bc181c6","source_path":"/Users/luodaluo/Desktop/30天复盘原始数据/现行正式版_V2.1_136笔主动交易_A497生命周期/02_全量中文交易链/P3_V2.1-F1_148个真实仓位全量中文交易链_A497字段修正版.xlsx","source_row":"1179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1102","upstream_source_sheet":"Sheet0"}</x:v>
      </x:c>
    </x:row>
    <x:row r="447" ht="42" customHeight="1">
      <x:c r="A447" s="16" t="str">
        <x:v>FACT-73c53a3a9987dc4661554924</x:v>
      </x:c>
      <x:c r="B447" s="16" t="str">
        <x:v>FACT_STATEMENT</x:v>
      </x:c>
      <x:c r="C447" s="16" t="str">
        <x:v>S05-CYC-023febfa9a0586d6fbd0618d</x:v>
      </x:c>
      <x:c r="D447" s="16" t="str">
        <x:v>K05-FILL-S05-FILL-7dcebd82f46352487ade0b26</x:v>
      </x:c>
      <x:c r="E447" s="16" t="str">
        <x:v>fill</x:v>
      </x:c>
      <x:c r="F447" s="16" t="n">
        <x:v>1085</x:v>
      </x:c>
      <x:c r="G447" s="16" t="str">
        <x:v>2026-05-31 01:49:35</x:v>
      </x:c>
      <x:c r="H447" s="16" t="str">
        <x:v>2．止损止盈演变与候选关系；4．外部资金或共享账户影响；9．长对象、分块连续读取与两个同源视图</x:v>
      </x:c>
      <x:c r="I447" s="16" t="str">
        <x:v>E2+E3</x:v>
      </x:c>
      <x:c r="J447" s="16" t="str">
        <x:v>该行在固定K05源表中的原始字段和值。</x:v>
      </x:c>
      <x:c r="K447" s="16" t="str">
        <x:v>不自动证明候选关系、原因、意图、资金归属或时间重叠的因果。</x:v>
      </x:c>
      <x:c r="L447" s="16" t="str">
        <x:v>{"account_origin":"NORMAL_FUTURES","average_price_after":"960.1448073051073","average_price_before":"960.1448073051073","confirmation_status":"EXECUTION_FACT_ONLY_NOT_INTENT_OR_PSYCHOLOGY","domain_class":"ACTIVE","event_id":"K05-FILL-S05-FILL-7dcebd82f46352487ade0b26","evidence_level":"E2+E3","exchange_trade_id":"17401782","fee":"0.0194432","fee_asset":"USDT","fill_id":"S05-FILL-7dcebd82f46352487ade0b26","fill_time":"2026-05-31 01:49:35","fund_trace_eligible":"true","maker_taker":"TAKER","notes":"Fill represents execution fact only.","order_id":"391837869","personal_analysis_eligible":"true","position_action":"REDUCE_POSITION","position_after":"244.66","position_before":"244.71","position_cycle_id":"S05-CYC-023febfa9a0586d6fbd0618d","position_direction":"SHORT","price":"972.16","quantity":"0.05","realized_pnl":"-0.60075963","side":"BUY","source_fill_id":"S04-c38a6ddc5c013c6687ecc08d1545","source_path":"/Users/luodaluo/Desktop/30天复盘原始数据/现行正式版_V2.1_136笔主动交易_A497生命周期/02_全量中文交易链/P3_V2.1-F1_148个真实仓位全量中文交易链_A497字段修正版.xlsx","source_row":"1088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1721","upstream_source_sheet":"Sheet0"}</x:v>
      </x:c>
    </x:row>
    <x:row r="448" ht="42" customHeight="1">
      <x:c r="A448" s="16" t="str">
        <x:v>FACT-74616b04b2af8ed27266313d</x:v>
      </x:c>
      <x:c r="B448" s="16" t="str">
        <x:v>FACT_STATEMENT</x:v>
      </x:c>
      <x:c r="C448" s="16" t="str">
        <x:v>S05-CYC-023febfa9a0586d6fbd0618d</x:v>
      </x:c>
      <x:c r="D448" s="16" t="str">
        <x:v>K05-FILL-S05-FILL-abc71f0b53685c18527d75de</x:v>
      </x:c>
      <x:c r="E448" s="16" t="str">
        <x:v>fill</x:v>
      </x:c>
      <x:c r="F448" s="16" t="n">
        <x:v>1313</x:v>
      </x:c>
      <x:c r="G448" s="16" t="str">
        <x:v>2026-05-31 01:49:35</x:v>
      </x:c>
      <x:c r="H448" s="16" t="str">
        <x:v>2．止损止盈演变与候选关系；4．外部资金或共享账户影响；9．长对象、分块连续读取与两个同源视图</x:v>
      </x:c>
      <x:c r="I448" s="16" t="str">
        <x:v>E2+E3</x:v>
      </x:c>
      <x:c r="J448" s="16" t="str">
        <x:v>该行在固定K05源表中的原始字段和值。</x:v>
      </x:c>
      <x:c r="K448" s="16" t="str">
        <x:v>不自动证明候选关系、原因、意图、资金归属或时间重叠的因果。</x:v>
      </x:c>
      <x:c r="L448" s="16" t="str">
        <x:v>{"account_origin":"NORMAL_FUTURES","average_price_after":"960.1448073051073","average_price_before":"960.1448073051073","confirmation_status":"EXECUTION_FACT_ONLY_NOT_INTENT_OR_PSYCHOLOGY","domain_class":"ACTIVE","event_id":"K05-FILL-S05-FILL-abc71f0b53685c18527d75de","evidence_level":"E2+E3","exchange_trade_id":"17402010","fee":"0.00389112","fee_asset":"USDT","fill_id":"S05-FILL-abc71f0b53685c18527d75de","fill_time":"2026-05-31 01:49:35","fund_trace_eligible":"true","maker_taker":"TAKER","notes":"Fill represents execution fact only.","order_id":"391837869","personal_analysis_eligible":"true","position_action":"REDUCE_POSITION","position_after":"137.58","position_before":"137.59","position_cycle_id":"S05-CYC-023febfa9a0586d6fbd0618d","position_direction":"SHORT","price":"972.78","quantity":"0.01","realized_pnl":"-0.12635192","side":"BUY","source_fill_id":"S04-5bbac60c03f1bb6d19fadc94e4f0","source_path":"/Users/luodaluo/Desktop/30天复盘原始数据/现行正式版_V2.1_136笔主动交易_A497生命周期/02_全量中文交易链/P3_V2.1-F1_148个真实仓位全量中文交易链_A497字段修正版.xlsx","source_row":"1316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1461","upstream_source_sheet":"Sheet0"}</x:v>
      </x:c>
    </x:row>
    <x:row r="449" ht="42" customHeight="1">
      <x:c r="A449" s="16" t="str">
        <x:v>FACT-74c8d5ab7679db904277b5be</x:v>
      </x:c>
      <x:c r="B449" s="16" t="str">
        <x:v>FACT_STATEMENT</x:v>
      </x:c>
      <x:c r="C449" s="16" t="str">
        <x:v>S05-CYC-023febfa9a0586d6fbd0618d</x:v>
      </x:c>
      <x:c r="D449" s="16" t="str">
        <x:v>K05-FILL-S05-FILL-439b8f22ff0803c7ef494fcb</x:v>
      </x:c>
      <x:c r="E449" s="16" t="str">
        <x:v>fill</x:v>
      </x:c>
      <x:c r="F449" s="16" t="n">
        <x:v>1171</x:v>
      </x:c>
      <x:c r="G449" s="16" t="str">
        <x:v>2026-05-31 01:49:35</x:v>
      </x:c>
      <x:c r="H449" s="16" t="str">
        <x:v>2．止损止盈演变与候选关系；4．外部资金或共享账户影响；9．长对象、分块连续读取与两个同源视图</x:v>
      </x:c>
      <x:c r="I449" s="16" t="str">
        <x:v>E2+E3</x:v>
      </x:c>
      <x:c r="J449" s="16" t="str">
        <x:v>该行在固定K05源表中的原始字段和值。</x:v>
      </x:c>
      <x:c r="K449" s="16" t="str">
        <x:v>不自动证明候选关系、原因、意图、资金归属或时间重叠的因果。</x:v>
      </x:c>
      <x:c r="L449" s="16" t="str">
        <x:v>{"account_origin":"NORMAL_FUTURES","average_price_after":"960.1448073051073","average_price_before":"960.1448073051073","confirmation_status":"EXECUTION_FACT_ONLY_NOT_INTENT_OR_PSYCHOLOGY","domain_class":"ACTIVE","event_id":"K05-FILL-S05-FILL-439b8f22ff0803c7ef494fcb","evidence_level":"E2+E3","exchange_trade_id":"17401868","fee":"0.175014","fee_asset":"USDT","fill_id":"S05-FILL-439b8f22ff0803c7ef494fcb","fill_time":"2026-05-31 01:49:35","fund_trace_eligible":"true","maker_taker":"TAKER","notes":"Fill represents execution fact only.","order_id":"391837869","personal_analysis_eligible":"true","position_action":"REDUCE_POSITION","position_after":"230.32","position_before":"230.77","position_cycle_id":"S05-CYC-023febfa9a0586d6fbd0618d","position_direction":"SHORT","price":"972.3","quantity":"0.45","realized_pnl":"-5.46983671","side":"BUY","source_fill_id":"S04-ebd9204b779c11b81df88a127057","source_path":"/Users/luodaluo/Desktop/30天复盘原始数据/现行正式版_V2.1_136笔主动交易_A497生命周期/02_全量中文交易链/P3_V2.1-F1_148个真实仓位全量中文交易链_A497字段修正版.xlsx","source_row":"1174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1699","upstream_source_sheet":"Sheet0"}</x:v>
      </x:c>
    </x:row>
    <x:row r="450" ht="42" customHeight="1">
      <x:c r="A450" s="16" t="str">
        <x:v>FACT-74f23b928e5bad0e04a2b53e</x:v>
      </x:c>
      <x:c r="B450" s="16" t="str">
        <x:v>FACT_STATEMENT</x:v>
      </x:c>
      <x:c r="C450" s="16" t="str">
        <x:v>S05-CYC-023febfa9a0586d6fbd0618d</x:v>
      </x:c>
      <x:c r="D450" s="16" t="str">
        <x:v>K05-FILL-S05-FILL-8878ab6d8c4567bb22842e01</x:v>
      </x:c>
      <x:c r="E450" s="16" t="str">
        <x:v>fill</x:v>
      </x:c>
      <x:c r="F450" s="16" t="n">
        <x:v>1377</x:v>
      </x:c>
      <x:c r="G450" s="16" t="str">
        <x:v>2026-05-31 01:49:35</x:v>
      </x:c>
      <x:c r="H450" s="16" t="str">
        <x:v>2．止损止盈演变与候选关系；4．外部资金或共享账户影响；9．长对象、分块连续读取与两个同源视图</x:v>
      </x:c>
      <x:c r="I450" s="16" t="str">
        <x:v>E2+E3</x:v>
      </x:c>
      <x:c r="J450" s="16" t="str">
        <x:v>该行在固定K05源表中的原始字段和值。</x:v>
      </x:c>
      <x:c r="K450" s="16" t="str">
        <x:v>不自动证明候选关系、原因、意图、资金归属或时间重叠的因果。</x:v>
      </x:c>
      <x:c r="L450" s="16" t="str">
        <x:v>{"account_origin":"NORMAL_FUTURES","average_price_after":"960.1448073051073","average_price_before":"960.1448073051073","confirmation_status":"EXECUTION_FACT_ONLY_NOT_INTENT_OR_PSYCHOLOGY","domain_class":"ACTIVE","event_id":"K05-FILL-S05-FILL-8878ab6d8c4567bb22842e01","evidence_level":"E2+E3","exchange_trade_id":"17402074","fee":"0.003892","fee_asset":"USDT","fill_id":"S05-FILL-8878ab6d8c4567bb22842e01","fill_time":"2026-05-31 01:49:35","fund_trace_eligible":"true","maker_taker":"TAKER","notes":"Fill represents execution fact only.","order_id":"391837869","personal_analysis_eligible":"true","position_action":"REDUCE_POSITION","position_after":"118.68","position_before":"118.69","position_cycle_id":"S05-CYC-023febfa9a0586d6fbd0618d","position_direction":"SHORT","price":"973","quantity":"0.01","realized_pnl":"-0.12855192","side":"BUY","source_fill_id":"S04-ae18a3cef2ebf02d0b51a379886a","source_path":"/Users/luodaluo/Desktop/30天复盘原始数据/现行正式版_V2.1_136笔主动交易_A497生命周期/02_全量中文交易链/P3_V2.1-F1_148个真实仓位全量中文交易链_A497字段修正版.xlsx","source_row":"1380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1718","upstream_source_sheet":"Sheet0"}</x:v>
      </x:c>
    </x:row>
    <x:row r="451" ht="42" customHeight="1">
      <x:c r="A451" s="16" t="str">
        <x:v>FACT-760c62772e1f39c681ae14eb</x:v>
      </x:c>
      <x:c r="B451" s="16" t="str">
        <x:v>FACT_STATEMENT</x:v>
      </x:c>
      <x:c r="C451" s="16" t="str">
        <x:v>S05-CYC-023febfa9a0586d6fbd0618d</x:v>
      </x:c>
      <x:c r="D451" s="16" t="str">
        <x:v>K05-FILL-S05-FILL-0af11e92e337415986d3da94</x:v>
      </x:c>
      <x:c r="E451" s="16" t="str">
        <x:v>fill</x:v>
      </x:c>
      <x:c r="F451" s="16" t="n">
        <x:v>1080</x:v>
      </x:c>
      <x:c r="G451" s="16" t="str">
        <x:v>2026-05-31 01:49:35</x:v>
      </x:c>
      <x:c r="H451" s="16" t="str">
        <x:v>2．止损止盈演变与候选关系；4．外部资金或共享账户影响；9．长对象、分块连续读取与两个同源视图</x:v>
      </x:c>
      <x:c r="I451" s="16" t="str">
        <x:v>E2+E3</x:v>
      </x:c>
      <x:c r="J451" s="16" t="str">
        <x:v>该行在固定K05源表中的原始字段和值。</x:v>
      </x:c>
      <x:c r="K451" s="16" t="str">
        <x:v>不自动证明候选关系、原因、意图、资金归属或时间重叠的因果。</x:v>
      </x:c>
      <x:c r="L451" s="16" t="str">
        <x:v>{"account_origin":"NORMAL_FUTURES","average_price_after":"960.1448073051073","average_price_before":"960.1448073051073","confirmation_status":"EXECUTION_FACT_ONLY_NOT_INTENT_OR_PSYCHOLOGY","domain_class":"ACTIVE","event_id":"K05-FILL-S05-FILL-0af11e92e337415986d3da94","evidence_level":"E2+E3","exchange_trade_id":"17401777","fee":"0.07388264","fee_asset":"USDT","fill_id":"S05-FILL-0af11e92e337415986d3da94","fill_time":"2026-05-31 01:49:35","fund_trace_eligible":"true","maker_taker":"TAKER","notes":"Fill represents execution fact only.","order_id":"391837869","personal_analysis_eligible":"true","position_action":"REDUCE_POSITION","position_after":"249.86","position_before":"250.05","position_cycle_id":"S05-CYC-023febfa9a0586d6fbd0618d","position_direction":"SHORT","price":"972.14","quantity":"0.19","realized_pnl":"-2.27908661","side":"BUY","source_fill_id":"S04-7e36fca8d7d0ac260f0e779ffa03","source_path":"/Users/luodaluo/Desktop/30天复盘原始数据/现行正式版_V2.1_136笔主动交易_A497生命周期/02_全量中文交易链/P3_V2.1-F1_148个真实仓位全量中文交易链_A497字段修正版.xlsx","source_row":"1083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1097","upstream_source_sheet":"Sheet0"}</x:v>
      </x:c>
    </x:row>
    <x:row r="452" ht="42" customHeight="1">
      <x:c r="A452" s="16" t="str">
        <x:v>FACT-76aa6c4fa09ff978d29cfb2c</x:v>
      </x:c>
      <x:c r="B452" s="16" t="str">
        <x:v>FACT_STATEMENT</x:v>
      </x:c>
      <x:c r="C452" s="16" t="str">
        <x:v>S05-CYC-023febfa9a0586d6fbd0618d</x:v>
      </x:c>
      <x:c r="D452" s="16" t="str">
        <x:v>K05-FILL-S05-FILL-c6e75f36c6649721457b9478</x:v>
      </x:c>
      <x:c r="E452" s="16" t="str">
        <x:v>fill</x:v>
      </x:c>
      <x:c r="F452" s="16" t="n">
        <x:v>1511</x:v>
      </x:c>
      <x:c r="G452" s="16" t="str">
        <x:v>2026-05-31 01:49:35</x:v>
      </x:c>
      <x:c r="H452" s="16" t="str">
        <x:v>2．止损止盈演变与候选关系；4．外部资金或共享账户影响；9．长对象、分块连续读取与两个同源视图</x:v>
      </x:c>
      <x:c r="I452" s="16" t="str">
        <x:v>E2+E3</x:v>
      </x:c>
      <x:c r="J452" s="16" t="str">
        <x:v>该行在固定K05源表中的原始字段和值。</x:v>
      </x:c>
      <x:c r="K452" s="16" t="str">
        <x:v>不自动证明候选关系、原因、意图、资金归属或时间重叠的因果。</x:v>
      </x:c>
      <x:c r="L452" s="16" t="str">
        <x:v>{"account_origin":"NORMAL_FUTURES","average_price_after":"960.1448073051073","average_price_before":"960.1448073051073","confirmation_status":"EXECUTION_FACT_ONLY_NOT_INTENT_OR_PSYCHOLOGY","domain_class":"ACTIVE","event_id":"K05-FILL-S05-FILL-c6e75f36c6649721457b9478","evidence_level":"E2+E3","exchange_trade_id":"17402208","fee":"0.07399056","fee_asset":"USDT","fill_id":"S05-FILL-c6e75f36c6649721457b9478","fill_time":"2026-05-31 01:49:35","fund_trace_eligible":"true","maker_taker":"TAKER","notes":"Fill represents execution fact only.","order_id":"391837869","personal_analysis_eligible":"true","position_action":"REDUCE_POSITION","position_after":"76.32","position_before":"76.51","position_cycle_id":"S05-CYC-023febfa9a0586d6fbd0618d","position_direction":"SHORT","price":"973.56","quantity":"0.19","realized_pnl":"-2.54888661","side":"BUY","source_fill_id":"S04-151e30fe82f7775ec4ce42580280","source_path":"/Users/luodaluo/Desktop/30天复盘原始数据/现行正式版_V2.1_136笔主动交易_A497生命周期/02_全量中文交易链/P3_V2.1-F1_148个真实仓位全量中文交易链_A497字段修正版.xlsx","source_row":"1514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1301","upstream_source_sheet":"Sheet0"}</x:v>
      </x:c>
    </x:row>
    <x:row r="453" ht="42" customHeight="1">
      <x:c r="A453" s="16" t="str">
        <x:v>FACT-778b3629a40faa0239d0f4e7</x:v>
      </x:c>
      <x:c r="B453" s="16" t="str">
        <x:v>FACT_STATEMENT</x:v>
      </x:c>
      <x:c r="C453" s="16" t="str">
        <x:v>S05-CYC-023febfa9a0586d6fbd0618d</x:v>
      </x:c>
      <x:c r="D453" s="16" t="str">
        <x:v>K05-FILL-S05-FILL-52a41fe239646db2802f6b7d</x:v>
      </x:c>
      <x:c r="E453" s="16" t="str">
        <x:v>fill</x:v>
      </x:c>
      <x:c r="F453" s="16" t="n">
        <x:v>1045</x:v>
      </x:c>
      <x:c r="G453" s="16" t="str">
        <x:v>2026-05-31 01:49:35</x:v>
      </x:c>
      <x:c r="H453" s="16" t="str">
        <x:v>2．止损止盈演变与候选关系；4．外部资金或共享账户影响；9．长对象、分块连续读取与两个同源视图</x:v>
      </x:c>
      <x:c r="I453" s="16" t="str">
        <x:v>E2+E3</x:v>
      </x:c>
      <x:c r="J453" s="16" t="str">
        <x:v>该行在固定K05源表中的原始字段和值。</x:v>
      </x:c>
      <x:c r="K453" s="16" t="str">
        <x:v>不自动证明候选关系、原因、意图、资金归属或时间重叠的因果。</x:v>
      </x:c>
      <x:c r="L453" s="16" t="str">
        <x:v>{"account_origin":"NORMAL_FUTURES","average_price_after":"960.1448073051073","average_price_before":"960.1448073051073","confirmation_status":"EXECUTION_FACT_ONLY_NOT_INTENT_OR_PSYCHOLOGY","domain_class":"ACTIVE","event_id":"K05-FILL-S05-FILL-52a41fe239646db2802f6b7d","evidence_level":"E2+E3","exchange_trade_id":"17401742","fee":"0.00388788","fee_asset":"USDT","fill_id":"S05-FILL-52a41fe239646db2802f6b7d","fill_time":"2026-05-31 01:49:35","fund_trace_eligible":"true","maker_taker":"TAKER","notes":"Fill represents execution fact only.","order_id":"391837869","personal_analysis_eligible":"true","position_action":"REDUCE_POSITION","position_after":"271.36","position_before":"271.37","position_cycle_id":"S05-CYC-023febfa9a0586d6fbd0618d","position_direction":"SHORT","price":"971.97","quantity":"0.01","realized_pnl":"-0.11825192","side":"BUY","source_fill_id":"S04-cda5d65275fd265c6e9fc829fdc8","source_path":"/Users/luodaluo/Desktop/30天复盘原始数据/现行正式版_V2.1_136笔主动交易_A497生命周期/02_全量中文交易链/P3_V2.1-F1_148个真实仓位全量中文交易链_A497字段修正版.xlsx","source_row":"1048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1737","upstream_source_sheet":"Sheet0"}</x:v>
      </x:c>
    </x:row>
    <x:row r="454" ht="42" customHeight="1">
      <x:c r="A454" s="16" t="str">
        <x:v>FACT-77916a6c7750266b91a06ca6</x:v>
      </x:c>
      <x:c r="B454" s="16" t="str">
        <x:v>FACT_STATEMENT</x:v>
      </x:c>
      <x:c r="C454" s="16" t="str">
        <x:v>S05-CYC-023febfa9a0586d6fbd0618d</x:v>
      </x:c>
      <x:c r="D454" s="16" t="str">
        <x:v>K05-FILL-S05-FILL-f09db180f3c651cdbd2e0066</x:v>
      </x:c>
      <x:c r="E454" s="16" t="str">
        <x:v>fill</x:v>
      </x:c>
      <x:c r="F454" s="16" t="n">
        <x:v>1021</x:v>
      </x:c>
      <x:c r="G454" s="16" t="str">
        <x:v>2026-05-31 01:49:35</x:v>
      </x:c>
      <x:c r="H454" s="16" t="str">
        <x:v>2．止损止盈演变与候选关系；4．外部资金或共享账户影响；9．长对象、分块连续读取与两个同源视图</x:v>
      </x:c>
      <x:c r="I454" s="16" t="str">
        <x:v>E2+E3</x:v>
      </x:c>
      <x:c r="J454" s="16" t="str">
        <x:v>该行在固定K05源表中的原始字段和值。</x:v>
      </x:c>
      <x:c r="K454" s="16" t="str">
        <x:v>不自动证明候选关系、原因、意图、资金归属或时间重叠的因果。</x:v>
      </x:c>
      <x:c r="L454" s="16" t="str">
        <x:v>{"account_origin":"NORMAL_FUTURES","average_price_after":"960.1448073051073","average_price_before":"960.1448073051073","confirmation_status":"EXECUTION_FACT_ONLY_NOT_INTENT_OR_PSYCHOLOGY","domain_class":"ACTIVE","event_id":"K05-FILL-S05-FILL-f09db180f3c651cdbd2e0066","evidence_level":"E2+E3","exchange_trade_id":"17401718","fee":"4.82431304","fee_asset":"USDT","fill_id":"S05-FILL-f09db180f3c651cdbd2e0066","fill_time":"2026-05-31 01:49:35","fund_trace_eligible":"true","maker_taker":"TAKER","notes":"Fill represents execution fact only.","order_id":"391837869","personal_analysis_eligible":"true","position_action":"REDUCE_POSITION","position_after":"309.9","position_before":"322.31","position_cycle_id":"S05-CYC-023febfa9a0586d6fbd0618d","position_direction":"SHORT","price":"971.86","quantity":"12.41","realized_pnl":"-145.38554134","side":"BUY","source_fill_id":"S04-6150f08df7d6f51f32e11eb8336e","source_path":"/Users/luodaluo/Desktop/30天复盘原始数据/现行正式版_V2.1_136笔主动交易_A497生命周期/02_全量中文交易链/P3_V2.1-F1_148个真实仓位全量中文交易链_A497字段修正版.xlsx","source_row":"1024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1056","upstream_source_sheet":"Sheet0"}</x:v>
      </x:c>
    </x:row>
    <x:row r="455" ht="42" customHeight="1">
      <x:c r="A455" s="16" t="str">
        <x:v>FACT-779f291517c3fff1e9e1ee73</x:v>
      </x:c>
      <x:c r="B455" s="16" t="str">
        <x:v>FACT_STATEMENT</x:v>
      </x:c>
      <x:c r="C455" s="16" t="str">
        <x:v>S05-CYC-023febfa9a0586d6fbd0618d</x:v>
      </x:c>
      <x:c r="D455" s="16" t="str">
        <x:v>K05-FILL-S05-FILL-4d5684c1e2c266de4ef9bf55</x:v>
      </x:c>
      <x:c r="E455" s="16" t="str">
        <x:v>fill</x:v>
      </x:c>
      <x:c r="F455" s="16" t="n">
        <x:v>1600</x:v>
      </x:c>
      <x:c r="G455" s="16" t="str">
        <x:v>2026-05-31 01:49:35</x:v>
      </x:c>
      <x:c r="H455" s="16" t="str">
        <x:v>2．止损止盈演变与候选关系；4．外部资金或共享账户影响；9．长对象、分块连续读取与两个同源视图</x:v>
      </x:c>
      <x:c r="I455" s="16" t="str">
        <x:v>E2+E3</x:v>
      </x:c>
      <x:c r="J455" s="16" t="str">
        <x:v>该行在固定K05源表中的原始字段和值。</x:v>
      </x:c>
      <x:c r="K455" s="16" t="str">
        <x:v>不自动证明候选关系、原因、意图、资金归属或时间重叠的因果。</x:v>
      </x:c>
      <x:c r="L455" s="16" t="str">
        <x:v>{"account_origin":"NORMAL_FUTURES","average_price_after":"960.1448073051073","average_price_before":"960.1448073051073","confirmation_status":"EXECUTION_FACT_ONLY_NOT_INTENT_OR_PSYCHOLOGY","domain_class":"ACTIVE","event_id":"K05-FILL-S05-FILL-4d5684c1e2c266de4ef9bf55","evidence_level":"E2+E3","exchange_trade_id":"17402297","fee":"0.00389584","fee_asset":"USDT","fill_id":"S05-FILL-4d5684c1e2c266de4ef9bf55","fill_time":"2026-05-31 01:49:35","fund_trace_eligible":"true","maker_taker":"TAKER","notes":"Fill represents execution fact only.","order_id":"391837869","personal_analysis_eligible":"true","position_action":"REDUCE_POSITION","position_after":"50.52","position_before":"50.53","position_cycle_id":"S05-CYC-023febfa9a0586d6fbd0618d","position_direction":"SHORT","price":"973.96","quantity":"0.01","realized_pnl":"-0.13815192","side":"BUY","source_fill_id":"S04-19c325d8af446771d870c42df07a","source_path":"/Users/luodaluo/Desktop/30天复盘原始数据/现行正式版_V2.1_136笔主动交易_A497生命周期/02_全量中文交易链/P3_V2.1-F1_148个真实仓位全量中文交易链_A497字段修正版.xlsx","source_row":"1603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1676","upstream_source_sheet":"Sheet0"}</x:v>
      </x:c>
    </x:row>
    <x:row r="456" ht="42" customHeight="1">
      <x:c r="A456" s="16" t="str">
        <x:v>FACT-77d379df17f8780abcd55868</x:v>
      </x:c>
      <x:c r="B456" s="16" t="str">
        <x:v>FACT_STATEMENT</x:v>
      </x:c>
      <x:c r="C456" s="16" t="str">
        <x:v>S05-CYC-023febfa9a0586d6fbd0618d</x:v>
      </x:c>
      <x:c r="D456" s="16" t="str">
        <x:v>K05-FILL-S05-FILL-f4922a9e316785f897b33f4b</x:v>
      </x:c>
      <x:c r="E456" s="16" t="str">
        <x:v>fill</x:v>
      </x:c>
      <x:c r="F456" s="16" t="n">
        <x:v>1536</x:v>
      </x:c>
      <x:c r="G456" s="16" t="str">
        <x:v>2026-05-31 01:49:35</x:v>
      </x:c>
      <x:c r="H456" s="16" t="str">
        <x:v>2．止损止盈演变与候选关系；4．外部资金或共享账户影响；9．长对象、分块连续读取与两个同源视图</x:v>
      </x:c>
      <x:c r="I456" s="16" t="str">
        <x:v>E2+E3</x:v>
      </x:c>
      <x:c r="J456" s="16" t="str">
        <x:v>该行在固定K05源表中的原始字段和值。</x:v>
      </x:c>
      <x:c r="K456" s="16" t="str">
        <x:v>不自动证明候选关系、原因、意图、资金归属或时间重叠的因果。</x:v>
      </x:c>
      <x:c r="L456" s="16" t="str">
        <x:v>{"account_origin":"NORMAL_FUTURES","average_price_after":"960.1448073051073","average_price_before":"960.1448073051073","confirmation_status":"EXECUTION_FACT_ONLY_NOT_INTENT_OR_PSYCHOLOGY","domain_class":"ACTIVE","event_id":"K05-FILL-S05-FILL-f4922a9e316785f897b33f4b","evidence_level":"E2+E3","exchange_trade_id":"17402233","fee":"0.05063552","fee_asset":"USDT","fill_id":"S05-FILL-f4922a9e316785f897b33f4b","fill_time":"2026-05-31 01:49:35","fund_trace_eligible":"true","maker_taker":"TAKER","notes":"Fill represents execution fact only.","order_id":"391837869","personal_analysis_eligible":"true","position_action":"REDUCE_POSITION","position_after":"61.74","position_before":"61.87","position_cycle_id":"S05-CYC-023febfa9a0586d6fbd0618d","position_direction":"SHORT","price":"973.76","quantity":"0.13","realized_pnl":"-1.76997505","side":"BUY","source_fill_id":"S04-db218273aed9707862cb93a55ae5","source_path":"/Users/luodaluo/Desktop/30天复盘原始数据/现行正式版_V2.1_136笔主动交易_A497生命周期/02_全量中文交易链/P3_V2.1-F1_148个真实仓位全量中文交易链_A497字段修正版.xlsx","source_row":"1539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1295","upstream_source_sheet":"Sheet0"}</x:v>
      </x:c>
    </x:row>
    <x:row r="457" ht="42" customHeight="1">
      <x:c r="A457" s="16" t="str">
        <x:v>FACT-786fbf250c65d570c2e48f07</x:v>
      </x:c>
      <x:c r="B457" s="16" t="str">
        <x:v>FACT_STATEMENT</x:v>
      </x:c>
      <x:c r="C457" s="16" t="str">
        <x:v>S05-CYC-023febfa9a0586d6fbd0618d</x:v>
      </x:c>
      <x:c r="D457" s="16" t="str">
        <x:v>K05-FILL-S05-FILL-d0024b9be74e23c3d49ada3d</x:v>
      </x:c>
      <x:c r="E457" s="16" t="str">
        <x:v>fill</x:v>
      </x:c>
      <x:c r="F457" s="16" t="n">
        <x:v>1121</x:v>
      </x:c>
      <x:c r="G457" s="16" t="str">
        <x:v>2026-05-31 01:49:35</x:v>
      </x:c>
      <x:c r="H457" s="16" t="str">
        <x:v>2．止损止盈演变与候选关系；4．外部资金或共享账户影响；9．长对象、分块连续读取与两个同源视图</x:v>
      </x:c>
      <x:c r="I457" s="16" t="str">
        <x:v>E2+E3</x:v>
      </x:c>
      <x:c r="J457" s="16" t="str">
        <x:v>该行在固定K05源表中的原始字段和值。</x:v>
      </x:c>
      <x:c r="K457" s="16" t="str">
        <x:v>不自动证明候选关系、原因、意图、资金归属或时间重叠的因果。</x:v>
      </x:c>
      <x:c r="L457" s="16" t="str">
        <x:v>{"account_origin":"NORMAL_FUTURES","average_price_after":"960.1448073051073","average_price_before":"960.1448073051073","confirmation_status":"EXECUTION_FACT_ONLY_NOT_INTENT_OR_PSYCHOLOGY","domain_class":"ACTIVE","event_id":"K05-FILL-S05-FILL-d0024b9be74e23c3d49ada3d","evidence_level":"E2+E3","exchange_trade_id":"17401818","fee":"0.00388872","fee_asset":"USDT","fill_id":"S05-FILL-d0024b9be74e23c3d49ada3d","fill_time":"2026-05-31 01:49:35","fund_trace_eligible":"true","maker_taker":"TAKER","notes":"Fill represents execution fact only.","order_id":"391837869","personal_analysis_eligible":"true","position_action":"REDUCE_POSITION","position_after":"239.01","position_before":"239.02","position_cycle_id":"S05-CYC-023febfa9a0586d6fbd0618d","position_direction":"SHORT","price":"972.18","quantity":"0.01","realized_pnl":"-0.12035192","side":"BUY","source_fill_id":"S04-6cc6c4525f96a26674a9b17dea5b","source_path":"/Users/luodaluo/Desktop/30天复盘原始数据/现行正式版_V2.1_136笔主动交易_A497生命周期/02_全量中文交易链/P3_V2.1-F1_148个真实仓位全量中文交易链_A497字段修正版.xlsx","source_row":"1124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1081","upstream_source_sheet":"Sheet0"}</x:v>
      </x:c>
    </x:row>
    <x:row r="458" ht="42" customHeight="1">
      <x:c r="A458" s="16" t="str">
        <x:v>FACT-78a3994163a8d04cc90acab1</x:v>
      </x:c>
      <x:c r="B458" s="16" t="str">
        <x:v>FACT_STATEMENT</x:v>
      </x:c>
      <x:c r="C458" s="16" t="str">
        <x:v>S05-CYC-023febfa9a0586d6fbd0618d</x:v>
      </x:c>
      <x:c r="D458" s="16" t="str">
        <x:v>K05-FILL-S05-FILL-c40cde64bb080de2cfdc509a</x:v>
      </x:c>
      <x:c r="E458" s="16" t="str">
        <x:v>fill</x:v>
      </x:c>
      <x:c r="F458" s="16" t="n">
        <x:v>1521</x:v>
      </x:c>
      <x:c r="G458" s="16" t="str">
        <x:v>2026-05-31 01:49:35</x:v>
      </x:c>
      <x:c r="H458" s="16" t="str">
        <x:v>2．止损止盈演变与候选关系；4．外部资金或共享账户影响；9．长对象、分块连续读取与两个同源视图</x:v>
      </x:c>
      <x:c r="I458" s="16" t="str">
        <x:v>E2+E3</x:v>
      </x:c>
      <x:c r="J458" s="16" t="str">
        <x:v>该行在固定K05源表中的原始字段和值。</x:v>
      </x:c>
      <x:c r="K458" s="16" t="str">
        <x:v>不自动证明候选关系、原因、意图、资金归属或时间重叠的因果。</x:v>
      </x:c>
      <x:c r="L458" s="16" t="str">
        <x:v>{"account_origin":"NORMAL_FUTURES","average_price_after":"960.1448073051073","average_price_before":"960.1448073051073","confirmation_status":"EXECUTION_FACT_ONLY_NOT_INTENT_OR_PSYCHOLOGY","domain_class":"ACTIVE","event_id":"K05-FILL-S05-FILL-c40cde64bb080de2cfdc509a","evidence_level":"E2+E3","exchange_trade_id":"17402218","fee":"0.01557856","fee_asset":"USDT","fill_id":"S05-FILL-c40cde64bb080de2cfdc509a","fill_time":"2026-05-31 01:49:35","fund_trace_eligible":"true","maker_taker":"TAKER","notes":"Fill represents execution fact only.","order_id":"391837869","personal_analysis_eligible":"true","position_action":"REDUCE_POSITION","position_after":"73.47","position_before":"73.51","position_cycle_id":"S05-CYC-023febfa9a0586d6fbd0618d","position_direction":"SHORT","price":"973.66","quantity":"0.04","realized_pnl":"-0.5406077","side":"BUY","source_fill_id":"S04-f71e61d47924bc2722b0d1c03faa","source_path":"/Users/luodaluo/Desktop/30天复盘原始数据/现行正式版_V2.1_136笔主动交易_A497生命周期/02_全量中文交易链/P3_V2.1-F1_148个真实仓位全量中文交易链_A497字段修正版.xlsx","source_row":"1524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1400","upstream_source_sheet":"Sheet0"}</x:v>
      </x:c>
    </x:row>
    <x:row r="459" ht="42" customHeight="1">
      <x:c r="A459" s="16" t="str">
        <x:v>FACT-78c1e00c1cb50f4e9289eee2</x:v>
      </x:c>
      <x:c r="B459" s="16" t="str">
        <x:v>FACT_STATEMENT</x:v>
      </x:c>
      <x:c r="C459" s="16" t="str">
        <x:v>S05-CYC-023febfa9a0586d6fbd0618d</x:v>
      </x:c>
      <x:c r="D459" s="16" t="str">
        <x:v>K05-FILL-S05-FILL-5a8b1ff3ead13be537f1b3e8</x:v>
      </x:c>
      <x:c r="E459" s="16" t="str">
        <x:v>fill</x:v>
      </x:c>
      <x:c r="F459" s="16" t="n">
        <x:v>1073</x:v>
      </x:c>
      <x:c r="G459" s="16" t="str">
        <x:v>2026-05-31 01:49:35</x:v>
      </x:c>
      <x:c r="H459" s="16" t="str">
        <x:v>2．止损止盈演变与候选关系；4．外部资金或共享账户影响；9．长对象、分块连续读取与两个同源视图</x:v>
      </x:c>
      <x:c r="I459" s="16" t="str">
        <x:v>E2+E3</x:v>
      </x:c>
      <x:c r="J459" s="16" t="str">
        <x:v>该行在固定K05源表中的原始字段和值。</x:v>
      </x:c>
      <x:c r="K459" s="16" t="str">
        <x:v>不自动证明候选关系、原因、意图、资金归属或时间重叠的因果。</x:v>
      </x:c>
      <x:c r="L459" s="16" t="str">
        <x:v>{"account_origin":"NORMAL_FUTURES","average_price_after":"960.1448073051073","average_price_before":"960.1448073051073","confirmation_status":"EXECUTION_FACT_ONLY_NOT_INTENT_OR_PSYCHOLOGY","domain_class":"ACTIVE","event_id":"K05-FILL-S05-FILL-5a8b1ff3ead13be537f1b3e8","evidence_level":"E2+E3","exchange_trade_id":"17401770","fee":"0.00388828","fee_asset":"USDT","fill_id":"S05-FILL-5a8b1ff3ead13be537f1b3e8","fill_time":"2026-05-31 01:49:35","fund_trace_eligible":"true","maker_taker":"TAKER","notes":"Fill represents execution fact only.","order_id":"391837869","personal_analysis_eligible":"true","position_action":"REDUCE_POSITION","position_after":"250.9","position_before":"250.91","position_cycle_id":"S05-CYC-023febfa9a0586d6fbd0618d","position_direction":"SHORT","price":"972.07","quantity":"0.01","realized_pnl":"-0.11925192","side":"BUY","source_fill_id":"S04-fee0629c6903ccc05fc895514c5c","source_path":"/Users/luodaluo/Desktop/30天复盘原始数据/现行正式版_V2.1_136笔主动交易_A497生命周期/02_全量中文交易链/P3_V2.1-F1_148个真实仓位全量中文交易链_A497字段修正版.xlsx","source_row":"1076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1177","upstream_source_sheet":"Sheet0"}</x:v>
      </x:c>
    </x:row>
    <x:row r="460" ht="42" customHeight="1">
      <x:c r="A460" s="16" t="str">
        <x:v>FACT-79116934d591bfa2bbfe6349</x:v>
      </x:c>
      <x:c r="B460" s="16" t="str">
        <x:v>FACT_STATEMENT</x:v>
      </x:c>
      <x:c r="C460" s="16" t="str">
        <x:v>S05-CYC-023febfa9a0586d6fbd0618d</x:v>
      </x:c>
      <x:c r="D460" s="16" t="str">
        <x:v>K05-FILL-S05-FILL-236684c537e8f56ca350cff3</x:v>
      </x:c>
      <x:c r="E460" s="16" t="str">
        <x:v>fill</x:v>
      </x:c>
      <x:c r="F460" s="16" t="n">
        <x:v>971</x:v>
      </x:c>
      <x:c r="G460" s="16" t="str">
        <x:v>2026-05-31 01:49:35</x:v>
      </x:c>
      <x:c r="H460" s="16" t="str">
        <x:v>2．止损止盈演变与候选关系；4．外部资金或共享账户影响；9．长对象、分块连续读取与两个同源视图</x:v>
      </x:c>
      <x:c r="I460" s="16" t="str">
        <x:v>E2+E3</x:v>
      </x:c>
      <x:c r="J460" s="16" t="str">
        <x:v>该行在固定K05源表中的原始字段和值。</x:v>
      </x:c>
      <x:c r="K460" s="16" t="str">
        <x:v>不自动证明候选关系、原因、意图、资金归属或时间重叠的因果。</x:v>
      </x:c>
      <x:c r="L460" s="16" t="str">
        <x:v>{"account_origin":"NORMAL_FUTURES","average_price_after":"960.1448073051073","average_price_before":"960.1448073051073","confirmation_status":"EXECUTION_FACT_ONLY_NOT_INTENT_OR_PSYCHOLOGY","domain_class":"ACTIVE","event_id":"K05-FILL-S05-FILL-236684c537e8f56ca350cff3","evidence_level":"E2+E3","exchange_trade_id":"17401668","fee":"1.08051928","fee_asset":"USDT","fill_id":"S05-FILL-236684c537e8f56ca350cff3","fill_time":"2026-05-31 01:49:35","fund_trace_eligible":"true","maker_taker":"TAKER","notes":"Fill represents execution fact only.","order_id":"391837869","personal_analysis_eligible":"true","position_action":"REDUCE_POSITION","position_after":"348.45","position_before":"351.23","position_cycle_id":"S05-CYC-023febfa9a0586d6fbd0618d","position_direction":"SHORT","price":"971.69","quantity":"2.78","realized_pnl":"-32.09563569","side":"BUY","source_fill_id":"S04-16f8db72233a0ce8756cd22a1aca","source_path":"/Users/luodaluo/Desktop/30天复盘原始数据/现行正式版_V2.1_136笔主动交易_A497生命周期/02_全量中文交易链/P3_V2.1-F1_148个真实仓位全量中文交易链_A497字段修正版.xlsx","source_row":"974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1785","upstream_source_sheet":"Sheet0"}</x:v>
      </x:c>
    </x:row>
    <x:row r="461" ht="42" customHeight="1">
      <x:c r="A461" s="16" t="str">
        <x:v>FACT-797f1aae38ad413f2ae7bd2e</x:v>
      </x:c>
      <x:c r="B461" s="16" t="str">
        <x:v>FACT_STATEMENT</x:v>
      </x:c>
      <x:c r="C461" s="16" t="str">
        <x:v>S05-CYC-023febfa9a0586d6fbd0618d</x:v>
      </x:c>
      <x:c r="D461" s="16" t="str">
        <x:v>K05-FILL-S05-FILL-dda54686afb4b66c1dca6274</x:v>
      </x:c>
      <x:c r="E461" s="16" t="str">
        <x:v>fill</x:v>
      </x:c>
      <x:c r="F461" s="16" t="n">
        <x:v>1738</x:v>
      </x:c>
      <x:c r="G461" s="16" t="str">
        <x:v>2026-05-31 01:49:35</x:v>
      </x:c>
      <x:c r="H461" s="16" t="str">
        <x:v>2．止损止盈演变与候选关系；4．外部资金或共享账户影响；9．长对象、分块连续读取与两个同源视图</x:v>
      </x:c>
      <x:c r="I461" s="16" t="str">
        <x:v>E2+E3</x:v>
      </x:c>
      <x:c r="J461" s="16" t="str">
        <x:v>该行在固定K05源表中的原始字段和值。</x:v>
      </x:c>
      <x:c r="K461" s="16" t="str">
        <x:v>不自动证明候选关系、原因、意图、资金归属或时间重叠的因果。</x:v>
      </x:c>
      <x:c r="L461" s="16" t="str">
        <x:v>{"account_origin":"NORMAL_FUTURES","average_price_after":"960.1448073051073","average_price_before":"960.1448073051073","confirmation_status":"EXECUTION_FACT_ONLY_NOT_INTENT_OR_PSYCHOLOGY","domain_class":"ACTIVE","event_id":"K05-FILL-S05-FILL-dda54686afb4b66c1dca6274","evidence_level":"E2+E3","exchange_trade_id":"17402435","fee":"0.1715208","fee_asset":"USDT","fill_id":"S05-FILL-dda54686afb4b66c1dca6274","fill_time":"2026-05-31 01:49:35","fund_trace_eligible":"true","maker_taker":"TAKER","notes":"Fill represents execution fact only.","order_id":"391837869","personal_analysis_eligible":"true","position_action":"REDUCE_POSITION","position_after":"10.82","position_before":"11.26","position_cycle_id":"S05-CYC-023febfa9a0586d6fbd0618d","position_direction":"SHORT","price":"974.55","quantity":"0.44","realized_pnl":"-6.33828478","side":"BUY","source_fill_id":"S04-9649f8795070c24bb3b9dabfa7bf","source_path":"/Users/luodaluo/Desktop/30天复盘原始数据/现行正式版_V2.1_136笔主动交易_A497生命周期/02_全量中文交易链/P3_V2.1-F1_148个真实仓位全量中文交易链_A497字段修正版.xlsx","source_row":"1741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1719","upstream_source_sheet":"Sheet0"}</x:v>
      </x:c>
    </x:row>
    <x:row r="462" ht="42" customHeight="1">
      <x:c r="A462" s="16" t="str">
        <x:v>FACT-79bcfd97afef90cae4d86e68</x:v>
      </x:c>
      <x:c r="B462" s="16" t="str">
        <x:v>FACT_STATEMENT</x:v>
      </x:c>
      <x:c r="C462" s="16" t="str">
        <x:v>S05-CYC-023febfa9a0586d6fbd0618d</x:v>
      </x:c>
      <x:c r="D462" s="16" t="str">
        <x:v>K05-FILL-S05-FILL-3dd6734ca3c6c43698f2929b</x:v>
      </x:c>
      <x:c r="E462" s="16" t="str">
        <x:v>fill</x:v>
      </x:c>
      <x:c r="F462" s="16" t="n">
        <x:v>1250</x:v>
      </x:c>
      <x:c r="G462" s="16" t="str">
        <x:v>2026-05-31 01:49:35</x:v>
      </x:c>
      <x:c r="H462" s="16" t="str">
        <x:v>2．止损止盈演变与候选关系；4．外部资金或共享账户影响；9．长对象、分块连续读取与两个同源视图</x:v>
      </x:c>
      <x:c r="I462" s="16" t="str">
        <x:v>E2+E3</x:v>
      </x:c>
      <x:c r="J462" s="16" t="str">
        <x:v>该行在固定K05源表中的原始字段和值。</x:v>
      </x:c>
      <x:c r="K462" s="16" t="str">
        <x:v>不自动证明候选关系、原因、意图、资金归属或时间重叠的因果。</x:v>
      </x:c>
      <x:c r="L462" s="16" t="str">
        <x:v>{"account_origin":"NORMAL_FUTURES","average_price_after":"960.1448073051073","average_price_before":"960.1448073051073","confirmation_status":"EXECUTION_FACT_ONLY_NOT_INTENT_OR_PSYCHOLOGY","domain_class":"ACTIVE","event_id":"K05-FILL-S05-FILL-3dd6734ca3c6c43698f2929b","evidence_level":"E2+E3","exchange_trade_id":"17401947","fee":"0.0038906","fee_asset":"USDT","fill_id":"S05-FILL-3dd6734ca3c6c43698f2929b","fill_time":"2026-05-31 01:49:35","fund_trace_eligible":"true","maker_taker":"TAKER","notes":"Fill represents execution fact only.","order_id":"391837869","personal_analysis_eligible":"true","position_action":"REDUCE_POSITION","position_after":"154.18","position_before":"154.19","position_cycle_id":"S05-CYC-023febfa9a0586d6fbd0618d","position_direction":"SHORT","price":"972.65","quantity":"0.01","realized_pnl":"-0.12505192","side":"BUY","source_fill_id":"S04-90f9f96da6230c7fe2dabc561074","source_path":"/Users/luodaluo/Desktop/30天复盘原始数据/现行正式版_V2.1_136笔主动交易_A497生命周期/02_全量中文交易链/P3_V2.1-F1_148个真实仓位全量中文交易链_A497字段修正版.xlsx","source_row":"1253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1306","upstream_source_sheet":"Sheet0"}</x:v>
      </x:c>
    </x:row>
    <x:row r="463" ht="42" customHeight="1">
      <x:c r="A463" s="16" t="str">
        <x:v>FACT-7a432d078d3f4f31bf508aab</x:v>
      </x:c>
      <x:c r="B463" s="16" t="str">
        <x:v>FACT_STATEMENT</x:v>
      </x:c>
      <x:c r="C463" s="16" t="str">
        <x:v>S05-CYC-023febfa9a0586d6fbd0618d</x:v>
      </x:c>
      <x:c r="D463" s="16" t="str">
        <x:v>K05-FILL-S05-FILL-0c367ba6d90671eb3df2dec1</x:v>
      </x:c>
      <x:c r="E463" s="16" t="str">
        <x:v>fill</x:v>
      </x:c>
      <x:c r="F463" s="16" t="n">
        <x:v>1330</x:v>
      </x:c>
      <x:c r="G463" s="16" t="str">
        <x:v>2026-05-31 01:49:35</x:v>
      </x:c>
      <x:c r="H463" s="16" t="str">
        <x:v>2．止损止盈演变与候选关系；4．外部资金或共享账户影响；9．长对象、分块连续读取与两个同源视图</x:v>
      </x:c>
      <x:c r="I463" s="16" t="str">
        <x:v>E2+E3</x:v>
      </x:c>
      <x:c r="J463" s="16" t="str">
        <x:v>该行在固定K05源表中的原始字段和值。</x:v>
      </x:c>
      <x:c r="K463" s="16" t="str">
        <x:v>不自动证明候选关系、原因、意图、资金归属或时间重叠的因果。</x:v>
      </x:c>
      <x:c r="L463" s="16" t="str">
        <x:v>{"account_origin":"NORMAL_FUTURES","average_price_after":"960.1448073051073","average_price_before":"960.1448073051073","confirmation_status":"EXECUTION_FACT_ONLY_NOT_INTENT_OR_PSYCHOLOGY","domain_class":"ACTIVE","event_id":"K05-FILL-S05-FILL-0c367ba6d90671eb3df2dec1","evidence_level":"E2+E3","exchange_trade_id":"17402027","fee":"0.0038912","fee_asset":"USDT","fill_id":"S05-FILL-0c367ba6d90671eb3df2dec1","fill_time":"2026-05-31 01:49:35","fund_trace_eligible":"true","maker_taker":"TAKER","notes":"Fill represents execution fact only.","order_id":"391837869","personal_analysis_eligible":"true","position_action":"REDUCE_POSITION","position_after":"136.63","position_before":"136.64","position_cycle_id":"S05-CYC-023febfa9a0586d6fbd0618d","position_direction":"SHORT","price":"972.8","quantity":"0.01","realized_pnl":"-0.12655192","side":"BUY","source_fill_id":"S04-80923408bf96c92160b1068bf7a3","source_path":"/Users/luodaluo/Desktop/30天复盘原始数据/现行正式版_V2.1_136笔主动交易_A497生命周期/02_全量中文交易链/P3_V2.1-F1_148个真实仓位全量中文交易链_A497字段修正版.xlsx","source_row":"1333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979","upstream_source_sheet":"Sheet0"}</x:v>
      </x:c>
    </x:row>
    <x:row r="464" ht="42" customHeight="1">
      <x:c r="A464" s="16" t="str">
        <x:v>FACT-7a470bdbeab5c6b387e0bbb3</x:v>
      </x:c>
      <x:c r="B464" s="16" t="str">
        <x:v>FACT_STATEMENT</x:v>
      </x:c>
      <x:c r="C464" s="16" t="str">
        <x:v>S05-CYC-023febfa9a0586d6fbd0618d</x:v>
      </x:c>
      <x:c r="D464" s="16" t="str">
        <x:v>K05-FILL-S05-FILL-e474be77d1b5f6bb40106542</x:v>
      </x:c>
      <x:c r="E464" s="16" t="str">
        <x:v>fill</x:v>
      </x:c>
      <x:c r="F464" s="16" t="n">
        <x:v>1632</x:v>
      </x:c>
      <x:c r="G464" s="16" t="str">
        <x:v>2026-05-31 01:49:35</x:v>
      </x:c>
      <x:c r="H464" s="16" t="str">
        <x:v>2．止损止盈演变与候选关系；4．外部资金或共享账户影响；9．长对象、分块连续读取与两个同源视图</x:v>
      </x:c>
      <x:c r="I464" s="16" t="str">
        <x:v>E2+E3</x:v>
      </x:c>
      <x:c r="J464" s="16" t="str">
        <x:v>该行在固定K05源表中的原始字段和值。</x:v>
      </x:c>
      <x:c r="K464" s="16" t="str">
        <x:v>不自动证明候选关系、原因、意图、资金归属或时间重叠的因果。</x:v>
      </x:c>
      <x:c r="L464" s="16" t="str">
        <x:v>{"account_origin":"NORMAL_FUTURES","average_price_after":"960.1448073051073","average_price_before":"960.1448073051073","confirmation_status":"EXECUTION_FACT_ONLY_NOT_INTENT_OR_PSYCHOLOGY","domain_class":"ACTIVE","event_id":"K05-FILL-S05-FILL-e474be77d1b5f6bb40106542","evidence_level":"E2+E3","exchange_trade_id":"17402329","fee":"0.003896","fee_asset":"USDT","fill_id":"S05-FILL-e474be77d1b5f6bb40106542","fill_time":"2026-05-31 01:49:35","fund_trace_eligible":"true","maker_taker":"TAKER","notes":"Fill represents execution fact only.","order_id":"391837869","personal_analysis_eligible":"true","position_action":"REDUCE_POSITION","position_after":"44.24","position_before":"44.25","position_cycle_id":"S05-CYC-023febfa9a0586d6fbd0618d","position_direction":"SHORT","price":"974","quantity":"0.01","realized_pnl":"-0.13855192","side":"BUY","source_fill_id":"S04-0cfcb1d111b14599e64b7c7f6692","source_path":"/Users/luodaluo/Desktop/30天复盘原始数据/现行正式版_V2.1_136笔主动交易_A497生命周期/02_全量中文交易链/P3_V2.1-F1_148个真实仓位全量中文交易链_A497字段修正版.xlsx","source_row":"1635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1184","upstream_source_sheet":"Sheet0"}</x:v>
      </x:c>
    </x:row>
    <x:row r="465" ht="42" customHeight="1">
      <x:c r="A465" s="16" t="str">
        <x:v>FACT-7a53979dbde9e18b1031842d</x:v>
      </x:c>
      <x:c r="B465" s="16" t="str">
        <x:v>FACT_STATEMENT</x:v>
      </x:c>
      <x:c r="C465" s="16" t="str">
        <x:v>S05-CYC-023febfa9a0586d6fbd0618d</x:v>
      </x:c>
      <x:c r="D465" s="16" t="str">
        <x:v>K05-FILL-S05-FILL-f02760fcd46218a133258302</x:v>
      </x:c>
      <x:c r="E465" s="16" t="str">
        <x:v>fill</x:v>
      </x:c>
      <x:c r="F465" s="16" t="n">
        <x:v>1198</x:v>
      </x:c>
      <x:c r="G465" s="16" t="str">
        <x:v>2026-05-31 01:49:35</x:v>
      </x:c>
      <x:c r="H465" s="16" t="str">
        <x:v>2．止损止盈演变与候选关系；4．外部资金或共享账户影响；9．长对象、分块连续读取与两个同源视图</x:v>
      </x:c>
      <x:c r="I465" s="16" t="str">
        <x:v>E2+E3</x:v>
      </x:c>
      <x:c r="J465" s="16" t="str">
        <x:v>该行在固定K05源表中的原始字段和值。</x:v>
      </x:c>
      <x:c r="K465" s="16" t="str">
        <x:v>不自动证明候选关系、原因、意图、资金归属或时间重叠的因果。</x:v>
      </x:c>
      <x:c r="L465" s="16" t="str">
        <x:v>{"account_origin":"NORMAL_FUTURES","average_price_after":"960.1448073051073","average_price_before":"960.1448073051073","confirmation_status":"EXECUTION_FACT_ONLY_NOT_INTENT_OR_PSYCHOLOGY","domain_class":"ACTIVE","event_id":"K05-FILL-S05-FILL-f02760fcd46218a133258302","evidence_level":"E2+E3","exchange_trade_id":"17401895","fee":"0.0038898","fee_asset":"USDT","fill_id":"S05-FILL-f02760fcd46218a133258302","fill_time":"2026-05-31 01:49:35","fund_trace_eligible":"true","maker_taker":"TAKER","notes":"Fill represents execution fact only.","order_id":"391837869","personal_analysis_eligible":"true","position_action":"REDUCE_POSITION","position_after":"221.39","position_before":"221.4","position_cycle_id":"S05-CYC-023febfa9a0586d6fbd0618d","position_direction":"SHORT","price":"972.45","quantity":"0.01","realized_pnl":"-0.12305192","side":"BUY","source_fill_id":"S04-bcec7f2785c60e111aacd519a130","source_path":"/Users/luodaluo/Desktop/30天复盘原始数据/现行正式版_V2.1_136笔主动交易_A497生命周期/02_全量中文交易链/P3_V2.1-F1_148个真实仓位全量中文交易链_A497字段修正版.xlsx","source_row":"1201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1046","upstream_source_sheet":"Sheet0"}</x:v>
      </x:c>
    </x:row>
    <x:row r="466" ht="42" customHeight="1">
      <x:c r="A466" s="16" t="str">
        <x:v>FACT-7a88ef80e96ae31e7f425e15</x:v>
      </x:c>
      <x:c r="B466" s="16" t="str">
        <x:v>FACT_STATEMENT</x:v>
      </x:c>
      <x:c r="C466" s="16" t="str">
        <x:v>S05-CYC-023febfa9a0586d6fbd0618d</x:v>
      </x:c>
      <x:c r="D466" s="16" t="str">
        <x:v>K05-FILL-S05-FILL-59d083f29f797254d1b2a552</x:v>
      </x:c>
      <x:c r="E466" s="16" t="str">
        <x:v>fill</x:v>
      </x:c>
      <x:c r="F466" s="16" t="n">
        <x:v>1157</x:v>
      </x:c>
      <x:c r="G466" s="16" t="str">
        <x:v>2026-05-31 01:49:35</x:v>
      </x:c>
      <x:c r="H466" s="16" t="str">
        <x:v>2．止损止盈演变与候选关系；4．外部资金或共享账户影响；9．长对象、分块连续读取与两个同源视图</x:v>
      </x:c>
      <x:c r="I466" s="16" t="str">
        <x:v>E2+E3</x:v>
      </x:c>
      <x:c r="J466" s="16" t="str">
        <x:v>该行在固定K05源表中的原始字段和值。</x:v>
      </x:c>
      <x:c r="K466" s="16" t="str">
        <x:v>不自动证明候选关系、原因、意图、资金归属或时间重叠的因果。</x:v>
      </x:c>
      <x:c r="L466" s="16" t="str">
        <x:v>{"account_origin":"NORMAL_FUTURES","average_price_after":"960.1448073051073","average_price_before":"960.1448073051073","confirmation_status":"EXECUTION_FACT_ONLY_NOT_INTENT_OR_PSYCHOLOGY","domain_class":"ACTIVE","event_id":"K05-FILL-S05-FILL-59d083f29f797254d1b2a552","evidence_level":"E2+E3","exchange_trade_id":"17401854","fee":"0.05055752","fee_asset":"USDT","fill_id":"S05-FILL-59d083f29f797254d1b2a552","fill_time":"2026-05-31 01:49:35","fund_trace_eligible":"true","maker_taker":"TAKER","notes":"Fill represents execution fact only.","order_id":"391837869","personal_analysis_eligible":"true","position_action":"REDUCE_POSITION","position_after":"236.25","position_before":"236.38","position_cycle_id":"S05-CYC-023febfa9a0586d6fbd0618d","position_direction":"SHORT","price":"972.26","quantity":"0.13","realized_pnl":"-1.57497505","side":"BUY","source_fill_id":"S04-92b0c61f506f57fd4d7163daeb25","source_path":"/Users/luodaluo/Desktop/30天复盘原始数据/现行正式版_V2.1_136笔主动交易_A497生命周期/02_全量中文交易链/P3_V2.1-F1_148个真实仓位全量中文交易链_A497字段修正版.xlsx","source_row":"1160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1131","upstream_source_sheet":"Sheet0"}</x:v>
      </x:c>
    </x:row>
    <x:row r="467" ht="42" customHeight="1">
      <x:c r="A467" s="16" t="str">
        <x:v>FACT-7b3c71107b85270e4d61a152</x:v>
      </x:c>
      <x:c r="B467" s="16" t="str">
        <x:v>FACT_STATEMENT</x:v>
      </x:c>
      <x:c r="C467" s="16" t="str">
        <x:v>S05-CYC-023febfa9a0586d6fbd0618d</x:v>
      </x:c>
      <x:c r="D467" s="16" t="str">
        <x:v>K05-FILL-S05-FILL-cabad9e0b825c04f8cdc1484</x:v>
      </x:c>
      <x:c r="E467" s="16" t="str">
        <x:v>fill</x:v>
      </x:c>
      <x:c r="F467" s="16" t="n">
        <x:v>1581</x:v>
      </x:c>
      <x:c r="G467" s="16" t="str">
        <x:v>2026-05-31 01:49:35</x:v>
      </x:c>
      <x:c r="H467" s="16" t="str">
        <x:v>2．止损止盈演变与候选关系；4．外部资金或共享账户影响；9．长对象、分块连续读取与两个同源视图</x:v>
      </x:c>
      <x:c r="I467" s="16" t="str">
        <x:v>E2+E3</x:v>
      </x:c>
      <x:c r="J467" s="16" t="str">
        <x:v>该行在固定K05源表中的原始字段和值。</x:v>
      </x:c>
      <x:c r="K467" s="16" t="str">
        <x:v>不自动证明候选关系、原因、意图、资金归属或时间重叠的因果。</x:v>
      </x:c>
      <x:c r="L467" s="16" t="str">
        <x:v>{"account_origin":"NORMAL_FUTURES","average_price_after":"960.1448073051073","average_price_before":"960.1448073051073","confirmation_status":"EXECUTION_FACT_ONLY_NOT_INTENT_OR_PSYCHOLOGY","domain_class":"ACTIVE","event_id":"K05-FILL-S05-FILL-cabad9e0b825c04f8cdc1484","evidence_level":"E2+E3","exchange_trade_id":"17402278","fee":"0.01558336","fee_asset":"USDT","fill_id":"S05-FILL-cabad9e0b825c04f8cdc1484","fill_time":"2026-05-31 01:49:35","fund_trace_eligible":"true","maker_taker":"TAKER","notes":"Fill represents execution fact only.","order_id":"391837869","personal_analysis_eligible":"true","position_action":"REDUCE_POSITION","position_after":"51.56","position_before":"51.6","position_cycle_id":"S05-CYC-023febfa9a0586d6fbd0618d","position_direction":"SHORT","price":"973.96","quantity":"0.04","realized_pnl":"-0.5526077","side":"BUY","source_fill_id":"S04-55a2d457b152263498864f5cbb9d","source_path":"/Users/luodaluo/Desktop/30天复盘原始数据/现行正式版_V2.1_136笔主动交易_A497生命周期/02_全量中文交易链/P3_V2.1-F1_148个真实仓位全量中文交易链_A497字段修正版.xlsx","source_row":"1584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1587","upstream_source_sheet":"Sheet0"}</x:v>
      </x:c>
    </x:row>
    <x:row r="468" ht="42" customHeight="1">
      <x:c r="A468" s="16" t="str">
        <x:v>FACT-7bc2f27ca62a16c67267c3d9</x:v>
      </x:c>
      <x:c r="B468" s="16" t="str">
        <x:v>FACT_STATEMENT</x:v>
      </x:c>
      <x:c r="C468" s="16" t="str">
        <x:v>S05-CYC-023febfa9a0586d6fbd0618d</x:v>
      </x:c>
      <x:c r="D468" s="16" t="str">
        <x:v>K05-FILL-S05-FILL-864d998628e7affdcb8eadd8</x:v>
      </x:c>
      <x:c r="E468" s="16" t="str">
        <x:v>fill</x:v>
      </x:c>
      <x:c r="F468" s="16" t="n">
        <x:v>1730</x:v>
      </x:c>
      <x:c r="G468" s="16" t="str">
        <x:v>2026-05-31 01:49:35</x:v>
      </x:c>
      <x:c r="H468" s="16" t="str">
        <x:v>2．止损止盈演变与候选关系；4．外部资金或共享账户影响；9．长对象、分块连续读取与两个同源视图</x:v>
      </x:c>
      <x:c r="I468" s="16" t="str">
        <x:v>E2+E3</x:v>
      </x:c>
      <x:c r="J468" s="16" t="str">
        <x:v>该行在固定K05源表中的原始字段和值。</x:v>
      </x:c>
      <x:c r="K468" s="16" t="str">
        <x:v>不自动证明候选关系、原因、意图、资金归属或时间重叠的因果。</x:v>
      </x:c>
      <x:c r="L468" s="16" t="str">
        <x:v>{"account_origin":"NORMAL_FUTURES","average_price_after":"960.1448073051073","average_price_before":"960.1448073051073","confirmation_status":"EXECUTION_FACT_ONLY_NOT_INTENT_OR_PSYCHOLOGY","domain_class":"ACTIVE","event_id":"K05-FILL-S05-FILL-864d998628e7affdcb8eadd8","evidence_level":"E2+E3","exchange_trade_id":"17402427","fee":"0.0155928","fee_asset":"USDT","fill_id":"S05-FILL-864d998628e7affdcb8eadd8","fill_time":"2026-05-31 01:49:35","fund_trace_eligible":"true","maker_taker":"TAKER","notes":"Fill represents execution fact only.","order_id":"391837869","personal_analysis_eligible":"true","position_action":"REDUCE_POSITION","position_after":"11.33","position_before":"11.37","position_cycle_id":"S05-CYC-023febfa9a0586d6fbd0618d","position_direction":"SHORT","price":"974.55","quantity":"0.04","realized_pnl":"-0.5762077","side":"BUY","source_fill_id":"S04-433ac32cda5b5e7fef9ab436fe0f","source_path":"/Users/luodaluo/Desktop/30天复盘原始数据/现行正式版_V2.1_136笔主动交易_A497生命周期/02_全量中文交易链/P3_V2.1-F1_148个真实仓位全量中文交易链_A497字段修正版.xlsx","source_row":"1733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1069","upstream_source_sheet":"Sheet0"}</x:v>
      </x:c>
    </x:row>
    <x:row r="469" ht="42" customHeight="1">
      <x:c r="A469" s="16" t="str">
        <x:v>FACT-7bd0f91c12540f566f0255ba</x:v>
      </x:c>
      <x:c r="B469" s="16" t="str">
        <x:v>FACT_STATEMENT</x:v>
      </x:c>
      <x:c r="C469" s="16" t="str">
        <x:v>S05-CYC-023febfa9a0586d6fbd0618d</x:v>
      </x:c>
      <x:c r="D469" s="16" t="str">
        <x:v>K05-FILL-S05-FILL-4ed3e5b95e5039e1234f9ddf</x:v>
      </x:c>
      <x:c r="E469" s="16" t="str">
        <x:v>fill</x:v>
      </x:c>
      <x:c r="F469" s="16" t="n">
        <x:v>1558</x:v>
      </x:c>
      <x:c r="G469" s="16" t="str">
        <x:v>2026-05-31 01:49:35</x:v>
      </x:c>
      <x:c r="H469" s="16" t="str">
        <x:v>2．止损止盈演变与候选关系；4．外部资金或共享账户影响；9．长对象、分块连续读取与两个同源视图</x:v>
      </x:c>
      <x:c r="I469" s="16" t="str">
        <x:v>E2+E3</x:v>
      </x:c>
      <x:c r="J469" s="16" t="str">
        <x:v>该行在固定K05源表中的原始字段和值。</x:v>
      </x:c>
      <x:c r="K469" s="16" t="str">
        <x:v>不自动证明候选关系、原因、意图、资金归属或时间重叠的因果。</x:v>
      </x:c>
      <x:c r="L469" s="16" t="str">
        <x:v>{"account_origin":"NORMAL_FUTURES","average_price_after":"960.1448073051073","average_price_before":"960.1448073051073","confirmation_status":"EXECUTION_FACT_ONLY_NOT_INTENT_OR_PSYCHOLOGY","domain_class":"ACTIVE","event_id":"K05-FILL-S05-FILL-4ed3e5b95e5039e1234f9ddf","evidence_level":"E2+E3","exchange_trade_id":"17402255","fee":"0.00389584","fee_asset":"USDT","fill_id":"S05-FILL-4ed3e5b95e5039e1234f9ddf","fill_time":"2026-05-31 01:49:35","fund_trace_eligible":"true","maker_taker":"TAKER","notes":"Fill represents execution fact only.","order_id":"391837869","personal_analysis_eligible":"true","position_action":"REDUCE_POSITION","position_after":"52.05","position_before":"52.06","position_cycle_id":"S05-CYC-023febfa9a0586d6fbd0618d","position_direction":"SHORT","price":"973.96","quantity":"0.01","realized_pnl":"-0.13815192","side":"BUY","source_fill_id":"S04-3be08047ade5d6ecd0b45441f867","source_path":"/Users/luodaluo/Desktop/30天复盘原始数据/现行正式版_V2.1_136笔主动交易_A497生命周期/02_全量中文交易链/P3_V2.1-F1_148个真实仓位全量中文交易链_A497字段修正版.xlsx","source_row":"1561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1281","upstream_source_sheet":"Sheet0"}</x:v>
      </x:c>
    </x:row>
    <x:row r="470" ht="42" customHeight="1">
      <x:c r="A470" s="16" t="str">
        <x:v>FACT-7be05a632a21249c36cfb86e</x:v>
      </x:c>
      <x:c r="B470" s="16" t="str">
        <x:v>FACT_STATEMENT</x:v>
      </x:c>
      <x:c r="C470" s="16" t="str">
        <x:v>S05-CYC-023febfa9a0586d6fbd0618d</x:v>
      </x:c>
      <x:c r="D470" s="16" t="str">
        <x:v>K05-FILL-S05-FILL-8f617595de272cc738d45c88</x:v>
      </x:c>
      <x:c r="E470" s="16" t="str">
        <x:v>fill</x:v>
      </x:c>
      <x:c r="F470" s="16" t="n">
        <x:v>1282</x:v>
      </x:c>
      <x:c r="G470" s="16" t="str">
        <x:v>2026-05-31 01:49:35</x:v>
      </x:c>
      <x:c r="H470" s="16" t="str">
        <x:v>2．止损止盈演变与候选关系；4．外部资金或共享账户影响；9．长对象、分块连续读取与两个同源视图</x:v>
      </x:c>
      <x:c r="I470" s="16" t="str">
        <x:v>E2+E3</x:v>
      </x:c>
      <x:c r="J470" s="16" t="str">
        <x:v>该行在固定K05源表中的原始字段和值。</x:v>
      </x:c>
      <x:c r="K470" s="16" t="str">
        <x:v>不自动证明候选关系、原因、意图、资金归属或时间重叠的因果。</x:v>
      </x:c>
      <x:c r="L470" s="16" t="str">
        <x:v>{"account_origin":"NORMAL_FUTURES","average_price_after":"960.1448073051073","average_price_before":"960.1448073051073","confirmation_status":"EXECUTION_FACT_ONLY_NOT_INTENT_OR_PSYCHOLOGY","domain_class":"ACTIVE","event_id":"K05-FILL-S05-FILL-8f617595de272cc738d45c88","evidence_level":"E2+E3","exchange_trade_id":"17401979","fee":"0.00389112","fee_asset":"USDT","fill_id":"S05-FILL-8f617595de272cc738d45c88","fill_time":"2026-05-31 01:49:35","fund_trace_eligible":"true","maker_taker":"TAKER","notes":"Fill represents execution fact only.","order_id":"391837869","personal_analysis_eligible":"true","position_action":"REDUCE_POSITION","position_after":"138.83","position_before":"138.84","position_cycle_id":"S05-CYC-023febfa9a0586d6fbd0618d","position_direction":"SHORT","price":"972.78","quantity":"0.01","realized_pnl":"-0.12635192","side":"BUY","source_fill_id":"S04-8ecfd8640067e8eb78a5d49f7c12","source_path":"/Users/luodaluo/Desktop/30天复盘原始数据/现行正式版_V2.1_136笔主动交易_A497生命周期/02_全量中文交易链/P3_V2.1-F1_148个真实仓位全量中文交易链_A497字段修正版.xlsx","source_row":"1285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1061","upstream_source_sheet":"Sheet0"}</x:v>
      </x:c>
    </x:row>
    <x:row r="471" ht="42" customHeight="1">
      <x:c r="A471" s="16" t="str">
        <x:v>FACT-7c41256caa37655b8eb8211e</x:v>
      </x:c>
      <x:c r="B471" s="16" t="str">
        <x:v>FACT_STATEMENT</x:v>
      </x:c>
      <x:c r="C471" s="16" t="str">
        <x:v>S05-CYC-023febfa9a0586d6fbd0618d</x:v>
      </x:c>
      <x:c r="D471" s="16" t="str">
        <x:v>K05-FILL-S05-FILL-f978b251db5013c243764ae7</x:v>
      </x:c>
      <x:c r="E471" s="16" t="str">
        <x:v>fill</x:v>
      </x:c>
      <x:c r="F471" s="16" t="n">
        <x:v>1669</x:v>
      </x:c>
      <x:c r="G471" s="16" t="str">
        <x:v>2026-05-31 01:49:35</x:v>
      </x:c>
      <x:c r="H471" s="16" t="str">
        <x:v>2．止损止盈演变与候选关系；4．外部资金或共享账户影响；9．长对象、分块连续读取与两个同源视图</x:v>
      </x:c>
      <x:c r="I471" s="16" t="str">
        <x:v>E2+E3</x:v>
      </x:c>
      <x:c r="J471" s="16" t="str">
        <x:v>该行在固定K05源表中的原始字段和值。</x:v>
      </x:c>
      <x:c r="K471" s="16" t="str">
        <x:v>不自动证明候选关系、原因、意图、资金归属或时间重叠的因果。</x:v>
      </x:c>
      <x:c r="L471" s="16" t="str">
        <x:v>{"account_origin":"NORMAL_FUTURES","average_price_after":"960.1448073051073","average_price_before":"960.1448073051073","confirmation_status":"EXECUTION_FACT_ONLY_NOT_INTENT_OR_PSYCHOLOGY","domain_class":"ACTIVE","event_id":"K05-FILL-S05-FILL-f978b251db5013c243764ae7","evidence_level":"E2+E3","exchange_trade_id":"17402366","fee":"0.00389712","fee_asset":"USDT","fill_id":"S05-FILL-f978b251db5013c243764ae7","fill_time":"2026-05-31 01:49:35","fund_trace_eligible":"true","maker_taker":"TAKER","notes":"Fill represents execution fact only.","order_id":"391837869","personal_analysis_eligible":"true","position_action":"REDUCE_POSITION","position_after":"28.23","position_before":"28.24","position_cycle_id":"S05-CYC-023febfa9a0586d6fbd0618d","position_direction":"SHORT","price":"974.28","quantity":"0.01","realized_pnl":"-0.14135192","side":"BUY","source_fill_id":"S04-e95e1ec1aef076ab3dac8bc0418a","source_path":"/Users/luodaluo/Desktop/30天复盘原始数据/现行正式版_V2.1_136笔主动交易_A497生命周期/02_全量中文交易链/P3_V2.1-F1_148个真实仓位全量中文交易链_A497字段修正版.xlsx","source_row":"1672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1406","upstream_source_sheet":"Sheet0"}</x:v>
      </x:c>
    </x:row>
    <x:row r="472" ht="42" customHeight="1">
      <x:c r="A472" s="16" t="str">
        <x:v>FACT-7c83a13f9b61c008b4dfe70f</x:v>
      </x:c>
      <x:c r="B472" s="16" t="str">
        <x:v>FACT_STATEMENT</x:v>
      </x:c>
      <x:c r="C472" s="16" t="str">
        <x:v>S05-CYC-023febfa9a0586d6fbd0618d</x:v>
      </x:c>
      <x:c r="D472" s="16" t="str">
        <x:v>K05-FILL-S05-FILL-20e0bd60f5703bb616d86acf</x:v>
      </x:c>
      <x:c r="E472" s="16" t="str">
        <x:v>fill</x:v>
      </x:c>
      <x:c r="F472" s="16" t="n">
        <x:v>1620</x:v>
      </x:c>
      <x:c r="G472" s="16" t="str">
        <x:v>2026-05-31 01:49:35</x:v>
      </x:c>
      <x:c r="H472" s="16" t="str">
        <x:v>2．止损止盈演变与候选关系；4．外部资金或共享账户影响；9．长对象、分块连续读取与两个同源视图</x:v>
      </x:c>
      <x:c r="I472" s="16" t="str">
        <x:v>E2+E3</x:v>
      </x:c>
      <x:c r="J472" s="16" t="str">
        <x:v>该行在固定K05源表中的原始字段和值。</x:v>
      </x:c>
      <x:c r="K472" s="16" t="str">
        <x:v>不自动证明候选关系、原因、意图、资金归属或时间重叠的因果。</x:v>
      </x:c>
      <x:c r="L472" s="16" t="str">
        <x:v>{"account_origin":"NORMAL_FUTURES","average_price_after":"960.1448073051073","average_price_before":"960.1448073051073","confirmation_status":"EXECUTION_FACT_ONLY_NOT_INTENT_OR_PSYCHOLOGY","domain_class":"ACTIVE","event_id":"K05-FILL-S05-FILL-20e0bd60f5703bb616d86acf","evidence_level":"E2+E3","exchange_trade_id":"17402317","fee":"0.035064","fee_asset":"USDT","fill_id":"S05-FILL-20e0bd60f5703bb616d86acf","fill_time":"2026-05-31 01:49:35","fund_trace_eligible":"true","maker_taker":"TAKER","notes":"Fill represents execution fact only.","order_id":"391837869","personal_analysis_eligible":"true","position_action":"REDUCE_POSITION","position_after":"45.09","position_before":"45.18","position_cycle_id":"S05-CYC-023febfa9a0586d6fbd0618d","position_direction":"SHORT","price":"974","quantity":"0.09","realized_pnl":"-1.24696734","side":"BUY","source_fill_id":"S04-3272e7ba7bf8c87fea28d3b4f18b","source_path":"/Users/luodaluo/Desktop/30天复盘原始数据/现行正式版_V2.1_136笔主动交易_A497生命周期/02_全量中文交易链/P3_V2.1-F1_148个真实仓位全量中文交易链_A497字段修正版.xlsx","source_row":"1623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1288","upstream_source_sheet":"Sheet0"}</x:v>
      </x:c>
    </x:row>
    <x:row r="473" ht="42" customHeight="1">
      <x:c r="A473" s="16" t="str">
        <x:v>FACT-7ce073af3147ceca1108ea61</x:v>
      </x:c>
      <x:c r="B473" s="16" t="str">
        <x:v>FACT_STATEMENT</x:v>
      </x:c>
      <x:c r="C473" s="16" t="str">
        <x:v>S05-CYC-023febfa9a0586d6fbd0618d</x:v>
      </x:c>
      <x:c r="D473" s="16" t="str">
        <x:v>K05-FILL-S05-FILL-42b5e0476de6f0e93628b8e8</x:v>
      </x:c>
      <x:c r="E473" s="16" t="str">
        <x:v>fill</x:v>
      </x:c>
      <x:c r="F473" s="16" t="n">
        <x:v>1229</x:v>
      </x:c>
      <x:c r="G473" s="16" t="str">
        <x:v>2026-05-31 01:49:35</x:v>
      </x:c>
      <x:c r="H473" s="16" t="str">
        <x:v>2．止损止盈演变与候选关系；4．外部资金或共享账户影响；9．长对象、分块连续读取与两个同源视图</x:v>
      </x:c>
      <x:c r="I473" s="16" t="str">
        <x:v>E2+E3</x:v>
      </x:c>
      <x:c r="J473" s="16" t="str">
        <x:v>该行在固定K05源表中的原始字段和值。</x:v>
      </x:c>
      <x:c r="K473" s="16" t="str">
        <x:v>不自动证明候选关系、原因、意图、资金归属或时间重叠的因果。</x:v>
      </x:c>
      <x:c r="L473" s="16" t="str">
        <x:v>{"account_origin":"NORMAL_FUTURES","average_price_after":"960.1448073051073","average_price_before":"960.1448073051073","confirmation_status":"EXECUTION_FACT_ONLY_NOT_INTENT_OR_PSYCHOLOGY","domain_class":"ACTIVE","event_id":"K05-FILL-S05-FILL-42b5e0476de6f0e93628b8e8","evidence_level":"E2+E3","exchange_trade_id":"17401926","fee":"0.28009728","fee_asset":"USDT","fill_id":"S05-FILL-42b5e0476de6f0e93628b8e8","fill_time":"2026-05-31 01:49:35","fund_trace_eligible":"true","maker_taker":"TAKER","notes":"Fill represents execution fact only.","order_id":"391837869","personal_analysis_eligible":"true","position_action":"REDUCE_POSITION","position_after":"208.47","position_before":"209.19","position_cycle_id":"S05-CYC-023febfa9a0586d6fbd0618d","position_direction":"SHORT","price":"972.56","quantity":"0.72","realized_pnl":"-8.93893874","side":"BUY","source_fill_id":"S04-0bfb4fd116f521674e2d64a3456e","source_path":"/Users/luodaluo/Desktop/30天复盘原始数据/现行正式版_V2.1_136笔主动交易_A497生命周期/02_全量中文交易链/P3_V2.1-F1_148个真实仓位全量中文交易链_A497字段修正版.xlsx","source_row":"1232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1784","upstream_source_sheet":"Sheet0"}</x:v>
      </x:c>
    </x:row>
    <x:row r="474" ht="42" customHeight="1">
      <x:c r="A474" s="16" t="str">
        <x:v>FACT-7ce753976fc7dce1894c144a</x:v>
      </x:c>
      <x:c r="B474" s="16" t="str">
        <x:v>FACT_STATEMENT</x:v>
      </x:c>
      <x:c r="C474" s="16" t="str">
        <x:v>S05-CYC-023febfa9a0586d6fbd0618d</x:v>
      </x:c>
      <x:c r="D474" s="16" t="str">
        <x:v>K05-FILL-S05-FILL-5fdc17ed32826a1fbf056503</x:v>
      </x:c>
      <x:c r="E474" s="16" t="str">
        <x:v>fill</x:v>
      </x:c>
      <x:c r="F474" s="16" t="n">
        <x:v>1159</x:v>
      </x:c>
      <x:c r="G474" s="16" t="str">
        <x:v>2026-05-31 01:49:35</x:v>
      </x:c>
      <x:c r="H474" s="16" t="str">
        <x:v>2．止损止盈演变与候选关系；4．外部资金或共享账户影响；9．长对象、分块连续读取与两个同源视图</x:v>
      </x:c>
      <x:c r="I474" s="16" t="str">
        <x:v>E2+E3</x:v>
      </x:c>
      <x:c r="J474" s="16" t="str">
        <x:v>该行在固定K05源表中的原始字段和值。</x:v>
      </x:c>
      <x:c r="K474" s="16" t="str">
        <x:v>不自动证明候选关系、原因、意图、资金归属或时间重叠的因果。</x:v>
      </x:c>
      <x:c r="L474" s="16" t="str">
        <x:v>{"account_origin":"NORMAL_FUTURES","average_price_after":"960.1448073051073","average_price_before":"960.1448073051073","confirmation_status":"EXECUTION_FACT_ONLY_NOT_INTENT_OR_PSYCHOLOGY","domain_class":"ACTIVE","event_id":"K05-FILL-S05-FILL-5fdc17ed32826a1fbf056503","evidence_level":"E2+E3","exchange_trade_id":"17401856","fee":"0.00388904","fee_asset":"USDT","fill_id":"S05-FILL-5fdc17ed32826a1fbf056503","fill_time":"2026-05-31 01:49:35","fund_trace_eligible":"true","maker_taker":"TAKER","notes":"Fill represents execution fact only.","order_id":"391837869","personal_analysis_eligible":"true","position_action":"REDUCE_POSITION","position_after":"235.34","position_before":"235.35","position_cycle_id":"S05-CYC-023febfa9a0586d6fbd0618d","position_direction":"SHORT","price":"972.26","quantity":"0.01","realized_pnl":"-0.12115192","side":"BUY","source_fill_id":"S04-b497556a9b15533ebc1a74dc07e1","source_path":"/Users/luodaluo/Desktop/30天复盘原始数据/现行正式版_V2.1_136笔主动交易_A497生命周期/02_全量中文交易链/P3_V2.1-F1_148个真实仓位全量中文交易链_A497字段修正版.xlsx","source_row":"1162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1214","upstream_source_sheet":"Sheet0"}</x:v>
      </x:c>
    </x:row>
    <x:row r="475" ht="42" customHeight="1">
      <x:c r="A475" s="16" t="str">
        <x:v>FACT-7d42f34c567e4b5ef5a49aea</x:v>
      </x:c>
      <x:c r="B475" s="16" t="str">
        <x:v>FACT_STATEMENT</x:v>
      </x:c>
      <x:c r="C475" s="16" t="str">
        <x:v>S05-CYC-023febfa9a0586d6fbd0618d</x:v>
      </x:c>
      <x:c r="D475" s="16" t="str">
        <x:v>K05-FILL-S05-FILL-d4400020a9fba357fbad3f40</x:v>
      </x:c>
      <x:c r="E475" s="16" t="str">
        <x:v>fill</x:v>
      </x:c>
      <x:c r="F475" s="16" t="n">
        <x:v>1621</x:v>
      </x:c>
      <x:c r="G475" s="16" t="str">
        <x:v>2026-05-31 01:49:35</x:v>
      </x:c>
      <x:c r="H475" s="16" t="str">
        <x:v>2．止损止盈演变与候选关系；4．外部资金或共享账户影响；9．长对象、分块连续读取与两个同源视图</x:v>
      </x:c>
      <x:c r="I475" s="16" t="str">
        <x:v>E2+E3</x:v>
      </x:c>
      <x:c r="J475" s="16" t="str">
        <x:v>该行在固定K05源表中的原始字段和值。</x:v>
      </x:c>
      <x:c r="K475" s="16" t="str">
        <x:v>不自动证明候选关系、原因、意图、资金归属或时间重叠的因果。</x:v>
      </x:c>
      <x:c r="L475" s="16" t="str">
        <x:v>{"account_origin":"NORMAL_FUTURES","average_price_after":"960.1448073051073","average_price_before":"960.1448073051073","confirmation_status":"EXECUTION_FACT_ONLY_NOT_INTENT_OR_PSYCHOLOGY","domain_class":"ACTIVE","event_id":"K05-FILL-S05-FILL-d4400020a9fba357fbad3f40","evidence_level":"E2+E3","exchange_trade_id":"17402318","fee":"0.03896","fee_asset":"USDT","fill_id":"S05-FILL-d4400020a9fba357fbad3f40","fill_time":"2026-05-31 01:49:35","fund_trace_eligible":"true","maker_taker":"TAKER","notes":"Fill represents execution fact only.","order_id":"391837869","personal_analysis_eligible":"true","position_action":"REDUCE_POSITION","position_after":"44.99","position_before":"45.09","position_cycle_id":"S05-CYC-023febfa9a0586d6fbd0618d","position_direction":"SHORT","price":"974","quantity":"0.1","realized_pnl":"-1.38551926","side":"BUY","source_fill_id":"S04-df62072759244dc15428b1c0dd7d","source_path":"/Users/luodaluo/Desktop/30天复盘原始数据/现行正式版_V2.1_136笔主动交易_A497生命周期/02_全量中文交易链/P3_V2.1-F1_148个真实仓位全量中文交易链_A497字段修正版.xlsx","source_row":"1624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1607","upstream_source_sheet":"Sheet0"}</x:v>
      </x:c>
    </x:row>
    <x:row r="476" ht="42" customHeight="1">
      <x:c r="A476" s="16" t="str">
        <x:v>FACT-7dd61f10b3c5325ed6ed1a3d</x:v>
      </x:c>
      <x:c r="B476" s="16" t="str">
        <x:v>FACT_STATEMENT</x:v>
      </x:c>
      <x:c r="C476" s="16" t="str">
        <x:v>S05-CYC-023febfa9a0586d6fbd0618d</x:v>
      </x:c>
      <x:c r="D476" s="16" t="str">
        <x:v>K05-FILL-S05-FILL-7fad866e262e8f956e03f18b</x:v>
      </x:c>
      <x:c r="E476" s="16" t="str">
        <x:v>fill</x:v>
      </x:c>
      <x:c r="F476" s="16" t="n">
        <x:v>1180</x:v>
      </x:c>
      <x:c r="G476" s="16" t="str">
        <x:v>2026-05-31 01:49:35</x:v>
      </x:c>
      <x:c r="H476" s="16" t="str">
        <x:v>2．止损止盈演变与候选关系；4．外部资金或共享账户影响；9．长对象、分块连续读取与两个同源视图</x:v>
      </x:c>
      <x:c r="I476" s="16" t="str">
        <x:v>E2+E3</x:v>
      </x:c>
      <x:c r="J476" s="16" t="str">
        <x:v>该行在固定K05源表中的原始字段和值。</x:v>
      </x:c>
      <x:c r="K476" s="16" t="str">
        <x:v>不自动证明候选关系、原因、意图、资金归属或时间重叠的因果。</x:v>
      </x:c>
      <x:c r="L476" s="16" t="str">
        <x:v>{"account_origin":"NORMAL_FUTURES","average_price_after":"960.1448073051073","average_price_before":"960.1448073051073","confirmation_status":"EXECUTION_FACT_ONLY_NOT_INTENT_OR_PSYCHOLOGY","domain_class":"ACTIVE","event_id":"K05-FILL-S05-FILL-7fad866e262e8f956e03f18b","evidence_level":"E2+E3","exchange_trade_id":"17401877","fee":"0.00388944","fee_asset":"USDT","fill_id":"S05-FILL-7fad866e262e8f956e03f18b","fill_time":"2026-05-31 01:49:35","fund_trace_eligible":"true","maker_taker":"TAKER","notes":"Fill represents execution fact only.","order_id":"391837869","personal_analysis_eligible":"true","position_action":"REDUCE_POSITION","position_after":"226.42","position_before":"226.43","position_cycle_id":"S05-CYC-023febfa9a0586d6fbd0618d","position_direction":"SHORT","price":"972.36","quantity":"0.01","realized_pnl":"-0.12215192","side":"BUY","source_fill_id":"S04-1dfad67c8ea24a89d3a0e03cb2a4","source_path":"/Users/luodaluo/Desktop/30天复盘原始数据/现行正式版_V2.1_136笔主动交易_A497生命周期/02_全量中文交易链/P3_V2.1-F1_148个真实仓位全量中文交易链_A497字段修正版.xlsx","source_row":"1183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1620","upstream_source_sheet":"Sheet0"}</x:v>
      </x:c>
    </x:row>
    <x:row r="477" ht="42" customHeight="1">
      <x:c r="A477" s="16" t="str">
        <x:v>FACT-7e41f6abfa8a997e827b37bf</x:v>
      </x:c>
      <x:c r="B477" s="16" t="str">
        <x:v>FACT_STATEMENT</x:v>
      </x:c>
      <x:c r="C477" s="16" t="str">
        <x:v>S05-CYC-023febfa9a0586d6fbd0618d</x:v>
      </x:c>
      <x:c r="D477" s="16" t="str">
        <x:v>K05-FILL-S05-FILL-bdb5cd5ca5a916fe8e2a85da</x:v>
      </x:c>
      <x:c r="E477" s="16" t="str">
        <x:v>fill</x:v>
      </x:c>
      <x:c r="F477" s="16" t="n">
        <x:v>1117</x:v>
      </x:c>
      <x:c r="G477" s="16" t="str">
        <x:v>2026-05-31 01:49:35</x:v>
      </x:c>
      <x:c r="H477" s="16" t="str">
        <x:v>2．止损止盈演变与候选关系；4．外部资金或共享账户影响；9．长对象、分块连续读取与两个同源视图</x:v>
      </x:c>
      <x:c r="I477" s="16" t="str">
        <x:v>E2+E3</x:v>
      </x:c>
      <x:c r="J477" s="16" t="str">
        <x:v>该行在固定K05源表中的原始字段和值。</x:v>
      </x:c>
      <x:c r="K477" s="16" t="str">
        <x:v>不自动证明候选关系、原因、意图、资金归属或时间重叠的因果。</x:v>
      </x:c>
      <x:c r="L477" s="16" t="str">
        <x:v>{"account_origin":"NORMAL_FUTURES","average_price_after":"960.1448073051073","average_price_before":"960.1448073051073","confirmation_status":"EXECUTION_FACT_ONLY_NOT_INTENT_OR_PSYCHOLOGY","domain_class":"ACTIVE","event_id":"K05-FILL-S05-FILL-bdb5cd5ca5a916fe8e2a85da","evidence_level":"E2+E3","exchange_trade_id":"17401814","fee":"0.00388872","fee_asset":"USDT","fill_id":"S05-FILL-bdb5cd5ca5a916fe8e2a85da","fill_time":"2026-05-31 01:49:35","fund_trace_eligible":"true","maker_taker":"TAKER","notes":"Fill represents execution fact only.","order_id":"391837869","personal_analysis_eligible":"true","position_action":"REDUCE_POSITION","position_after":"239.05","position_before":"239.06","position_cycle_id":"S05-CYC-023febfa9a0586d6fbd0618d","position_direction":"SHORT","price":"972.18","quantity":"0.01","realized_pnl":"-0.12035192","side":"BUY","source_fill_id":"S04-94e1bdae804c9286e5a903876cf8","source_path":"/Users/luodaluo/Desktop/30天复盘原始数据/现行正式版_V2.1_136笔主动交易_A497生命周期/02_全量中文交易链/P3_V2.1-F1_148个真实仓位全量中文交易链_A497字段修正版.xlsx","source_row":"1120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1005","upstream_source_sheet":"Sheet0"}</x:v>
      </x:c>
    </x:row>
    <x:row r="478" ht="42" customHeight="1">
      <x:c r="A478" s="16" t="str">
        <x:v>FACT-7e8e8ee4569fa3b38aa3a8de</x:v>
      </x:c>
      <x:c r="B478" s="16" t="str">
        <x:v>FACT_STATEMENT</x:v>
      </x:c>
      <x:c r="C478" s="16" t="str">
        <x:v>S05-CYC-023febfa9a0586d6fbd0618d</x:v>
      </x:c>
      <x:c r="D478" s="16" t="str">
        <x:v>K05-FILL-S05-FILL-d7af2cd36c464a33b823aaf6</x:v>
      </x:c>
      <x:c r="E478" s="16" t="str">
        <x:v>fill</x:v>
      </x:c>
      <x:c r="F478" s="16" t="n">
        <x:v>1756</x:v>
      </x:c>
      <x:c r="G478" s="16" t="str">
        <x:v>2026-05-31 01:49:35</x:v>
      </x:c>
      <x:c r="H478" s="16" t="str">
        <x:v>2．止损止盈演变与候选关系；4．外部资金或共享账户影响；9．长对象、分块连续读取与两个同源视图</x:v>
      </x:c>
      <x:c r="I478" s="16" t="str">
        <x:v>E2+E3</x:v>
      </x:c>
      <x:c r="J478" s="16" t="str">
        <x:v>该行在固定K05源表中的原始字段和值。</x:v>
      </x:c>
      <x:c r="K478" s="16" t="str">
        <x:v>不自动证明候选关系、原因、意图、资金归属或时间重叠的因果。</x:v>
      </x:c>
      <x:c r="L478" s="16" t="str">
        <x:v>{"account_origin":"NORMAL_FUTURES","average_price_after":"960.1448073051073","average_price_before":"960.1448073051073","confirmation_status":"EXECUTION_FACT_ONLY_NOT_INTENT_OR_PSYCHOLOGY","domain_class":"ACTIVE","event_id":"K05-FILL-S05-FILL-d7af2cd36c464a33b823aaf6","evidence_level":"E2+E3","exchange_trade_id":"17402453","fee":"0.0857648","fee_asset":"USDT","fill_id":"S05-FILL-d7af2cd36c464a33b823aaf6","fill_time":"2026-05-31 01:49:35","fund_trace_eligible":"true","maker_taker":"TAKER","notes":"Fill represents execution fact only.","order_id":"391837869","personal_analysis_eligible":"true","position_action":"REDUCE_POSITION","position_after":"9.85","position_before":"10.07","position_cycle_id":"S05-CYC-023febfa9a0586d6fbd0618d","position_direction":"SHORT","price":"974.6","quantity":"0.22","realized_pnl":"-3.18014239","side":"BUY","source_fill_id":"S04-1abcc3e35b89b1a03dc59de30a72","source_path":"/Users/luodaluo/Desktop/30天复盘原始数据/现行正式版_V2.1_136笔主动交易_A497生命周期/02_全量中文交易链/P3_V2.1-F1_148个真实仓位全量中文交易链_A497字段修正版.xlsx","source_row":"1759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1357","upstream_source_sheet":"Sheet0"}</x:v>
      </x:c>
    </x:row>
    <x:row r="479" ht="42" customHeight="1">
      <x:c r="A479" s="16" t="str">
        <x:v>FACT-7e8ff86baa106bf62a02d9c8</x:v>
      </x:c>
      <x:c r="B479" s="16" t="str">
        <x:v>FACT_STATEMENT</x:v>
      </x:c>
      <x:c r="C479" s="16" t="str">
        <x:v>S05-CYC-023febfa9a0586d6fbd0618d</x:v>
      </x:c>
      <x:c r="D479" s="16" t="str">
        <x:v>K05-FILL-S05-FILL-503da47f9bfb2929bd153e63</x:v>
      </x:c>
      <x:c r="E479" s="16" t="str">
        <x:v>fill</x:v>
      </x:c>
      <x:c r="F479" s="16" t="n">
        <x:v>1703</x:v>
      </x:c>
      <x:c r="G479" s="16" t="str">
        <x:v>2026-05-31 01:49:35</x:v>
      </x:c>
      <x:c r="H479" s="16" t="str">
        <x:v>2．止损止盈演变与候选关系；4．外部资金或共享账户影响；9．长对象、分块连续读取与两个同源视图</x:v>
      </x:c>
      <x:c r="I479" s="16" t="str">
        <x:v>E2+E3</x:v>
      </x:c>
      <x:c r="J479" s="16" t="str">
        <x:v>该行在固定K05源表中的原始字段和值。</x:v>
      </x:c>
      <x:c r="K479" s="16" t="str">
        <x:v>不自动证明候选关系、原因、意图、资金归属或时间重叠的因果。</x:v>
      </x:c>
      <x:c r="L479" s="16" t="str">
        <x:v>{"account_origin":"NORMAL_FUTURES","average_price_after":"960.1448073051073","average_price_before":"960.1448073051073","confirmation_status":"EXECUTION_FACT_ONLY_NOT_INTENT_OR_PSYCHOLOGY","domain_class":"ACTIVE","event_id":"K05-FILL-S05-FILL-503da47f9bfb2929bd153e63","evidence_level":"E2+E3","exchange_trade_id":"17402400","fee":"0.0155928","fee_asset":"USDT","fill_id":"S05-FILL-503da47f9bfb2929bd153e63","fill_time":"2026-05-31 01:49:35","fund_trace_eligible":"true","maker_taker":"TAKER","notes":"Fill represents execution fact only.","order_id":"391837869","personal_analysis_eligible":"true","position_action":"REDUCE_POSITION","position_after":"11.73","position_before":"11.77","position_cycle_id":"S05-CYC-023febfa9a0586d6fbd0618d","position_direction":"SHORT","price":"974.55","quantity":"0.04","realized_pnl":"-0.5762077","side":"BUY","source_fill_id":"S04-dccdf68e891ebf162c728769e61e","source_path":"/Users/luodaluo/Desktop/30天复盘原始数据/现行正式版_V2.1_136笔主动交易_A497生命周期/02_全量中文交易链/P3_V2.1-F1_148个真实仓位全量中文交易链_A497字段修正版.xlsx","source_row":"1706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1735","upstream_source_sheet":"Sheet0"}</x:v>
      </x:c>
    </x:row>
    <x:row r="480" ht="42" customHeight="1">
      <x:c r="A480" s="16" t="str">
        <x:v>FACT-7e98c01566d6c8333ec12e56</x:v>
      </x:c>
      <x:c r="B480" s="16" t="str">
        <x:v>FACT_STATEMENT</x:v>
      </x:c>
      <x:c r="C480" s="16" t="str">
        <x:v>S05-CYC-023febfa9a0586d6fbd0618d</x:v>
      </x:c>
      <x:c r="D480" s="16" t="str">
        <x:v>K05-FILL-S05-FILL-7daa8e92e75d5c7ef948e5c3</x:v>
      </x:c>
      <x:c r="E480" s="16" t="str">
        <x:v>fill</x:v>
      </x:c>
      <x:c r="F480" s="16" t="n">
        <x:v>968</x:v>
      </x:c>
      <x:c r="G480" s="16" t="str">
        <x:v>2026-05-31 01:49:35</x:v>
      </x:c>
      <x:c r="H480" s="16" t="str">
        <x:v>2．止损止盈演变与候选关系；4．外部资金或共享账户影响；9．长对象、分块连续读取与两个同源视图</x:v>
      </x:c>
      <x:c r="I480" s="16" t="str">
        <x:v>E2+E3</x:v>
      </x:c>
      <x:c r="J480" s="16" t="str">
        <x:v>该行在固定K05源表中的原始字段和值。</x:v>
      </x:c>
      <x:c r="K480" s="16" t="str">
        <x:v>不自动证明候选关系、原因、意图、资金归属或时间重叠的因果。</x:v>
      </x:c>
      <x:c r="L480" s="16" t="str">
        <x:v>{"account_origin":"NORMAL_FUTURES","average_price_after":"960.1448073051073","average_price_before":"960.1448073051073","confirmation_status":"EXECUTION_FACT_ONLY_NOT_INTENT_OR_PSYCHOLOGY","domain_class":"ACTIVE","event_id":"K05-FILL-S05-FILL-7daa8e92e75d5c7ef948e5c3","evidence_level":"E2+E3","exchange_trade_id":"17401665","fee":"0.097157","fee_asset":"USDT","fill_id":"S05-FILL-7daa8e92e75d5c7ef948e5c3","fill_time":"2026-05-31 01:49:35","fund_trace_eligible":"true","maker_taker":"TAKER","notes":"Fill represents execution fact only.","order_id":"391837869","personal_analysis_eligible":"true","position_action":"REDUCE_POSITION","position_after":"351.93","position_before":"352.18","position_cycle_id":"S05-CYC-023febfa9a0586d6fbd0618d","position_direction":"SHORT","price":"971.57","quantity":"0.25","realized_pnl":"-2.85629817","side":"BUY","source_fill_id":"S04-cb90961f9008506c50970b90186e","source_path":"/Users/luodaluo/Desktop/30天复盘原始数据/现行正式版_V2.1_136笔主动交易_A497生命周期/02_全量中文交易链/P3_V2.1-F1_148个真实仓位全量中文交易链_A497字段修正版.xlsx","source_row":"971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1694","upstream_source_sheet":"Sheet0"}</x:v>
      </x:c>
    </x:row>
    <x:row r="481" ht="42" customHeight="1">
      <x:c r="A481" s="16" t="str">
        <x:v>FACT-7f3c54afc2d991ff812fe34b</x:v>
      </x:c>
      <x:c r="B481" s="16" t="str">
        <x:v>FACT_STATEMENT</x:v>
      </x:c>
      <x:c r="C481" s="16" t="str">
        <x:v>S05-CYC-023febfa9a0586d6fbd0618d</x:v>
      </x:c>
      <x:c r="D481" s="16" t="str">
        <x:v>K05-FILL-S05-FILL-d509f0512e37aed7fafeedde</x:v>
      </x:c>
      <x:c r="E481" s="16" t="str">
        <x:v>fill</x:v>
      </x:c>
      <x:c r="F481" s="16" t="n">
        <x:v>1106</x:v>
      </x:c>
      <x:c r="G481" s="16" t="str">
        <x:v>2026-05-31 01:49:35</x:v>
      </x:c>
      <x:c r="H481" s="16" t="str">
        <x:v>2．止损止盈演变与候选关系；4．外部资金或共享账户影响；9．长对象、分块连续读取与两个同源视图</x:v>
      </x:c>
      <x:c r="I481" s="16" t="str">
        <x:v>E2+E3</x:v>
      </x:c>
      <x:c r="J481" s="16" t="str">
        <x:v>该行在固定K05源表中的原始字段和值。</x:v>
      </x:c>
      <x:c r="K481" s="16" t="str">
        <x:v>不自动证明候选关系、原因、意图、资金归属或时间重叠的因果。</x:v>
      </x:c>
      <x:c r="L481" s="16" t="str">
        <x:v>{"account_origin":"NORMAL_FUTURES","average_price_after":"960.1448073051073","average_price_before":"960.1448073051073","confirmation_status":"EXECUTION_FACT_ONLY_NOT_INTENT_OR_PSYCHOLOGY","domain_class":"ACTIVE","event_id":"K05-FILL-S05-FILL-d509f0512e37aed7fafeedde","evidence_level":"E2+E3","exchange_trade_id":"17401803","fee":"0.00388872","fee_asset":"USDT","fill_id":"S05-FILL-d509f0512e37aed7fafeedde","fill_time":"2026-05-31 01:49:35","fund_trace_eligible":"true","maker_taker":"TAKER","notes":"Fill represents execution fact only.","order_id":"391837869","personal_analysis_eligible":"true","position_action":"REDUCE_POSITION","position_after":"239.19","position_before":"239.2","position_cycle_id":"S05-CYC-023febfa9a0586d6fbd0618d","position_direction":"SHORT","price":"972.18","quantity":"0.01","realized_pnl":"-0.12035192","side":"BUY","source_fill_id":"S04-5d76cf4ef7c5f6fa16d181df221f","source_path":"/Users/luodaluo/Desktop/30天复盘原始数据/现行正式版_V2.1_136笔主动交易_A497生命周期/02_全量中文交易链/P3_V2.1-F1_148个真实仓位全量中文交易链_A497字段修正版.xlsx","source_row":"1109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998","upstream_source_sheet":"Sheet0"}</x:v>
      </x:c>
    </x:row>
    <x:row r="482" ht="42" customHeight="1">
      <x:c r="A482" s="16" t="str">
        <x:v>FACT-7fab55f3e18f6cce8cde90af</x:v>
      </x:c>
      <x:c r="B482" s="16" t="str">
        <x:v>FACT_STATEMENT</x:v>
      </x:c>
      <x:c r="C482" s="16" t="str">
        <x:v>S05-CYC-023febfa9a0586d6fbd0618d</x:v>
      </x:c>
      <x:c r="D482" s="16" t="str">
        <x:v>K05-FILL-S05-FILL-d88d3aa1c5c5b8895cda586a</x:v>
      </x:c>
      <x:c r="E482" s="16" t="str">
        <x:v>fill</x:v>
      </x:c>
      <x:c r="F482" s="16" t="n">
        <x:v>1609</x:v>
      </x:c>
      <x:c r="G482" s="16" t="str">
        <x:v>2026-05-31 01:49:35</x:v>
      </x:c>
      <x:c r="H482" s="16" t="str">
        <x:v>2．止损止盈演变与候选关系；4．外部资金或共享账户影响；9．长对象、分块连续读取与两个同源视图</x:v>
      </x:c>
      <x:c r="I482" s="16" t="str">
        <x:v>E2+E3</x:v>
      </x:c>
      <x:c r="J482" s="16" t="str">
        <x:v>该行在固定K05源表中的原始字段和值。</x:v>
      </x:c>
      <x:c r="K482" s="16" t="str">
        <x:v>不自动证明候选关系、原因、意图、资金归属或时间重叠的因果。</x:v>
      </x:c>
      <x:c r="L482" s="16" t="str">
        <x:v>{"account_origin":"NORMAL_FUTURES","average_price_after":"960.1448073051073","average_price_before":"960.1448073051073","confirmation_status":"EXECUTION_FACT_ONLY_NOT_INTENT_OR_PSYCHOLOGY","domain_class":"ACTIVE","event_id":"K05-FILL-S05-FILL-d88d3aa1c5c5b8895cda586a","evidence_level":"E2+E3","exchange_trade_id":"17402306","fee":"0.01558368","fee_asset":"USDT","fill_id":"S05-FILL-d88d3aa1c5c5b8895cda586a","fill_time":"2026-05-31 01:49:35","fund_trace_eligible":"true","maker_taker":"TAKER","notes":"Fill represents execution fact only.","order_id":"391837869","personal_analysis_eligible":"true","position_action":"REDUCE_POSITION","position_after":"49.8","position_before":"49.84","position_cycle_id":"S05-CYC-023febfa9a0586d6fbd0618d","position_direction":"SHORT","price":"973.98","quantity":"0.04","realized_pnl":"-0.5534077","side":"BUY","source_fill_id":"S04-28ea63d2d5ef7cd5a2772c913cfd","source_path":"/Users/luodaluo/Desktop/30天复盘原始数据/现行正式版_V2.1_136笔主动交易_A497生命周期/02_全量中文交易链/P3_V2.1-F1_148个真实仓位全量中文交易链_A497字段修正版.xlsx","source_row":"1612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1471","upstream_source_sheet":"Sheet0"}</x:v>
      </x:c>
    </x:row>
    <x:row r="483" ht="42" customHeight="1">
      <x:c r="A483" s="16" t="str">
        <x:v>FACT-7ff8e4db167412b244b2b407</x:v>
      </x:c>
      <x:c r="B483" s="16" t="str">
        <x:v>FACT_STATEMENT</x:v>
      </x:c>
      <x:c r="C483" s="16" t="str">
        <x:v>S05-CYC-023febfa9a0586d6fbd0618d</x:v>
      </x:c>
      <x:c r="D483" s="16" t="str">
        <x:v>K05-FILL-S05-FILL-48bbb0e65142eb1333f33dc2</x:v>
      </x:c>
      <x:c r="E483" s="16" t="str">
        <x:v>fill</x:v>
      </x:c>
      <x:c r="F483" s="16" t="n">
        <x:v>1228</x:v>
      </x:c>
      <x:c r="G483" s="16" t="str">
        <x:v>2026-05-31 01:49:35</x:v>
      </x:c>
      <x:c r="H483" s="16" t="str">
        <x:v>2．止损止盈演变与候选关系；4．外部资金或共享账户影响；9．长对象、分块连续读取与两个同源视图</x:v>
      </x:c>
      <x:c r="I483" s="16" t="str">
        <x:v>E2+E3</x:v>
      </x:c>
      <x:c r="J483" s="16" t="str">
        <x:v>该行在固定K05源表中的原始字段和值。</x:v>
      </x:c>
      <x:c r="K483" s="16" t="str">
        <x:v>不自动证明候选关系、原因、意图、资金归属或时间重叠的因果。</x:v>
      </x:c>
      <x:c r="L483" s="16" t="str">
        <x:v>{"account_origin":"NORMAL_FUTURES","average_price_after":"960.1448073051073","average_price_before":"960.1448073051073","confirmation_status":"EXECUTION_FACT_ONLY_NOT_INTENT_OR_PSYCHOLOGY","domain_class":"ACTIVE","event_id":"K05-FILL-S05-FILL-48bbb0e65142eb1333f33dc2","evidence_level":"E2+E3","exchange_trade_id":"17401925","fee":"0.2139632","fee_asset":"USDT","fill_id":"S05-FILL-48bbb0e65142eb1333f33dc2","fill_time":"2026-05-31 01:49:35","fund_trace_eligible":"true","maker_taker":"TAKER","notes":"Fill represents execution fact only.","order_id":"391837869","personal_analysis_eligible":"true","position_action":"REDUCE_POSITION","position_after":"209.19","position_before":"209.74","position_cycle_id":"S05-CYC-023febfa9a0586d6fbd0618d","position_direction":"SHORT","price":"972.56","quantity":"0.55","realized_pnl":"-6.82835598","side":"BUY","source_fill_id":"S04-0a90eb37598c9734c1a9cb370b4d","source_path":"/Users/luodaluo/Desktop/30天复盘原始数据/现行正式版_V2.1_136笔主动交易_A497生命周期/02_全量中文交易链/P3_V2.1-F1_148个真实仓位全量中文交易链_A497字段修正版.xlsx","source_row":"1231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1395","upstream_source_sheet":"Sheet0"}</x:v>
      </x:c>
    </x:row>
    <x:row r="484" ht="42" customHeight="1">
      <x:c r="A484" s="16" t="str">
        <x:v>FACT-802085f3b77d22215a64e07b</x:v>
      </x:c>
      <x:c r="B484" s="16" t="str">
        <x:v>FACT_STATEMENT</x:v>
      </x:c>
      <x:c r="C484" s="16" t="str">
        <x:v>S05-CYC-023febfa9a0586d6fbd0618d</x:v>
      </x:c>
      <x:c r="D484" s="16" t="str">
        <x:v>K05-FILL-S05-FILL-465f2089d4731952f6c4ff30</x:v>
      </x:c>
      <x:c r="E484" s="16" t="str">
        <x:v>fill</x:v>
      </x:c>
      <x:c r="F484" s="16" t="n">
        <x:v>1368</x:v>
      </x:c>
      <x:c r="G484" s="16" t="str">
        <x:v>2026-05-31 01:49:35</x:v>
      </x:c>
      <x:c r="H484" s="16" t="str">
        <x:v>2．止损止盈演变与候选关系；4．外部资金或共享账户影响；9．长对象、分块连续读取与两个同源视图</x:v>
      </x:c>
      <x:c r="I484" s="16" t="str">
        <x:v>E2+E3</x:v>
      </x:c>
      <x:c r="J484" s="16" t="str">
        <x:v>该行在固定K05源表中的原始字段和值。</x:v>
      </x:c>
      <x:c r="K484" s="16" t="str">
        <x:v>不自动证明候选关系、原因、意图、资金归属或时间重叠的因果。</x:v>
      </x:c>
      <x:c r="L484" s="16" t="str">
        <x:v>{"account_origin":"NORMAL_FUTURES","average_price_after":"960.1448073051073","average_price_before":"960.1448073051073","confirmation_status":"EXECUTION_FACT_ONLY_NOT_INTENT_OR_PSYCHOLOGY","domain_class":"ACTIVE","event_id":"K05-FILL-S05-FILL-465f2089d4731952f6c4ff30","evidence_level":"E2+E3","exchange_trade_id":"17402065","fee":"0.03892","fee_asset":"USDT","fill_id":"S05-FILL-465f2089d4731952f6c4ff30","fill_time":"2026-05-31 01:49:35","fund_trace_eligible":"true","maker_taker":"TAKER","notes":"Fill represents execution fact only.","order_id":"391837869","personal_analysis_eligible":"true","position_action":"REDUCE_POSITION","position_after":"119.2","position_before":"119.3","position_cycle_id":"S05-CYC-023febfa9a0586d6fbd0618d","position_direction":"SHORT","price":"973","quantity":"0.1","realized_pnl":"-1.28551926","side":"BUY","source_fill_id":"S04-38840fa6b064544b2490a88e1ca2","source_path":"/Users/luodaluo/Desktop/30天复盘原始数据/现行正式版_V2.1_136笔主动交易_A497生命周期/02_全量中文交易链/P3_V2.1-F1_148个真实仓位全量中文交易链_A497字段修正版.xlsx","source_row":"1371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1690","upstream_source_sheet":"Sheet0"}</x:v>
      </x:c>
    </x:row>
    <x:row r="485" ht="42" customHeight="1">
      <x:c r="A485" s="16" t="str">
        <x:v>FACT-81297f9bbd538d1e8a3c817b</x:v>
      </x:c>
      <x:c r="B485" s="16" t="str">
        <x:v>FACT_STATEMENT</x:v>
      </x:c>
      <x:c r="C485" s="16" t="str">
        <x:v>S05-CYC-023febfa9a0586d6fbd0618d</x:v>
      </x:c>
      <x:c r="D485" s="16" t="str">
        <x:v>K05-FILL-S05-FILL-5d9598ce0a79337fa65f51c7</x:v>
      </x:c>
      <x:c r="E485" s="16" t="str">
        <x:v>fill</x:v>
      </x:c>
      <x:c r="F485" s="16" t="n">
        <x:v>1608</x:v>
      </x:c>
      <x:c r="G485" s="16" t="str">
        <x:v>2026-05-31 01:49:35</x:v>
      </x:c>
      <x:c r="H485" s="16" t="str">
        <x:v>2．止损止盈演变与候选关系；4．外部资金或共享账户影响；9．长对象、分块连续读取与两个同源视图</x:v>
      </x:c>
      <x:c r="I485" s="16" t="str">
        <x:v>E2+E3</x:v>
      </x:c>
      <x:c r="J485" s="16" t="str">
        <x:v>该行在固定K05源表中的原始字段和值。</x:v>
      </x:c>
      <x:c r="K485" s="16" t="str">
        <x:v>不自动证明候选关系、原因、意图、资金归属或时间重叠的因果。</x:v>
      </x:c>
      <x:c r="L485" s="16" t="str">
        <x:v>{"account_origin":"NORMAL_FUTURES","average_price_after":"960.1448073051073","average_price_before":"960.1448073051073","confirmation_status":"EXECUTION_FACT_ONLY_NOT_INTENT_OR_PSYCHOLOGY","domain_class":"ACTIVE","event_id":"K05-FILL-S05-FILL-5d9598ce0a79337fa65f51c7","evidence_level":"E2+E3","exchange_trade_id":"17402305","fee":"0.06622996","fee_asset":"USDT","fill_id":"S05-FILL-5d9598ce0a79337fa65f51c7","fill_time":"2026-05-31 01:49:35","fund_trace_eligible":"true","maker_taker":"TAKER","notes":"Fill represents execution fact only.","order_id":"391837869","personal_analysis_eligible":"true","position_action":"REDUCE_POSITION","position_after":"49.84","position_before":"50.01","position_cycle_id":"S05-CYC-023febfa9a0586d6fbd0618d","position_direction":"SHORT","price":"973.97","quantity":"0.17","realized_pnl":"-2.35028275","side":"BUY","source_fill_id":"S04-81ea8076588ae3b58cf3283c7d41","source_path":"/Users/luodaluo/Desktop/30天复盘原始数据/现行正式版_V2.1_136笔主动交易_A497生命周期/02_全量中文交易链/P3_V2.1-F1_148个真实仓位全量中文交易链_A497字段修正版.xlsx","source_row":"1611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1623","upstream_source_sheet":"Sheet0"}</x:v>
      </x:c>
    </x:row>
    <x:row r="486" ht="42" customHeight="1">
      <x:c r="A486" s="16" t="str">
        <x:v>FACT-815b2f097663e4d3e57740ac</x:v>
      </x:c>
      <x:c r="B486" s="16" t="str">
        <x:v>FACT_STATEMENT</x:v>
      </x:c>
      <x:c r="C486" s="16" t="str">
        <x:v>S05-CYC-023febfa9a0586d6fbd0618d</x:v>
      </x:c>
      <x:c r="D486" s="16" t="str">
        <x:v>K05-FILL-S05-FILL-55827ffa98e970ac769ea474</x:v>
      </x:c>
      <x:c r="E486" s="16" t="str">
        <x:v>fill</x:v>
      </x:c>
      <x:c r="F486" s="16" t="n">
        <x:v>1575</x:v>
      </x:c>
      <x:c r="G486" s="16" t="str">
        <x:v>2026-05-31 01:49:35</x:v>
      </x:c>
      <x:c r="H486" s="16" t="str">
        <x:v>2．止损止盈演变与候选关系；4．外部资金或共享账户影响；9．长对象、分块连续读取与两个同源视图</x:v>
      </x:c>
      <x:c r="I486" s="16" t="str">
        <x:v>E2+E3</x:v>
      </x:c>
      <x:c r="J486" s="16" t="str">
        <x:v>该行在固定K05源表中的原始字段和值。</x:v>
      </x:c>
      <x:c r="K486" s="16" t="str">
        <x:v>不自动证明候选关系、原因、意图、资金归属或时间重叠的因果。</x:v>
      </x:c>
      <x:c r="L486" s="16" t="str">
        <x:v>{"account_origin":"NORMAL_FUTURES","average_price_after":"960.1448073051073","average_price_before":"960.1448073051073","confirmation_status":"EXECUTION_FACT_ONLY_NOT_INTENT_OR_PSYCHOLOGY","domain_class":"ACTIVE","event_id":"K05-FILL-S05-FILL-55827ffa98e970ac769ea474","evidence_level":"E2+E3","exchange_trade_id":"17402272","fee":"0.00389584","fee_asset":"USDT","fill_id":"S05-FILL-55827ffa98e970ac769ea474","fill_time":"2026-05-31 01:49:35","fund_trace_eligible":"true","maker_taker":"TAKER","notes":"Fill represents execution fact only.","order_id":"391837869","personal_analysis_eligible":"true","position_action":"REDUCE_POSITION","position_after":"51.67","position_before":"51.68","position_cycle_id":"S05-CYC-023febfa9a0586d6fbd0618d","position_direction":"SHORT","price":"973.96","quantity":"0.01","realized_pnl":"-0.13815192","side":"BUY","source_fill_id":"S04-5c047a27c2167f3b0df4ab7854a2","source_path":"/Users/luodaluo/Desktop/30天复盘原始数据/现行正式版_V2.1_136笔主动交易_A497生命周期/02_全量中文交易链/P3_V2.1-F1_148个真实仓位全量中文交易链_A497字段修正版.xlsx","source_row":"1578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1688","upstream_source_sheet":"Sheet0"}</x:v>
      </x:c>
    </x:row>
    <x:row r="487" ht="42" customHeight="1">
      <x:c r="A487" s="16" t="str">
        <x:v>FACT-8186151bc692b0c4e5043ebe</x:v>
      </x:c>
      <x:c r="B487" s="16" t="str">
        <x:v>FACT_STATEMENT</x:v>
      </x:c>
      <x:c r="C487" s="16" t="str">
        <x:v>S05-CYC-023febfa9a0586d6fbd0618d</x:v>
      </x:c>
      <x:c r="D487" s="16" t="str">
        <x:v>K05-FILL-S05-FILL-40fdfc7b4f30af7bd9718d92</x:v>
      </x:c>
      <x:c r="E487" s="16" t="str">
        <x:v>fill</x:v>
      </x:c>
      <x:c r="F487" s="16" t="n">
        <x:v>1326</x:v>
      </x:c>
      <x:c r="G487" s="16" t="str">
        <x:v>2026-05-31 01:49:35</x:v>
      </x:c>
      <x:c r="H487" s="16" t="str">
        <x:v>2．止损止盈演变与候选关系；4．外部资金或共享账户影响；9．长对象、分块连续读取与两个同源视图</x:v>
      </x:c>
      <x:c r="I487" s="16" t="str">
        <x:v>E2+E3</x:v>
      </x:c>
      <x:c r="J487" s="16" t="str">
        <x:v>该行在固定K05源表中的原始字段和值。</x:v>
      </x:c>
      <x:c r="K487" s="16" t="str">
        <x:v>不自动证明候选关系、原因、意图、资金归属或时间重叠的因果。</x:v>
      </x:c>
      <x:c r="L487" s="16" t="str">
        <x:v>{"account_origin":"NORMAL_FUTURES","average_price_after":"960.1448073051073","average_price_before":"960.1448073051073","confirmation_status":"EXECUTION_FACT_ONLY_NOT_INTENT_OR_PSYCHOLOGY","domain_class":"ACTIVE","event_id":"K05-FILL-S05-FILL-40fdfc7b4f30af7bd9718d92","evidence_level":"E2+E3","exchange_trade_id":"17402023","fee":"0.0505856","fee_asset":"USDT","fill_id":"S05-FILL-40fdfc7b4f30af7bd9718d92","fill_time":"2026-05-31 01:49:35","fund_trace_eligible":"true","maker_taker":"TAKER","notes":"Fill represents execution fact only.","order_id":"391837869","personal_analysis_eligible":"true","position_action":"REDUCE_POSITION","position_after":"136.67","position_before":"136.8","position_cycle_id":"S05-CYC-023febfa9a0586d6fbd0618d","position_direction":"SHORT","price":"972.8","quantity":"0.13","realized_pnl":"-1.64517505","side":"BUY","source_fill_id":"S04-bef6c5de1a17da0a3e73dd7e7a08","source_path":"/Users/luodaluo/Desktop/30天复盘原始数据/现行正式版_V2.1_136笔主动交易_A497生命周期/02_全量中文交易链/P3_V2.1-F1_148个真实仓位全量中文交易链_A497字段修正版.xlsx","source_row":"1329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1079","upstream_source_sheet":"Sheet0"}</x:v>
      </x:c>
    </x:row>
    <x:row r="488" ht="42" customHeight="1">
      <x:c r="A488" s="16" t="str">
        <x:v>FACT-821f6f2e3ca6b0e05454dfbb</x:v>
      </x:c>
      <x:c r="B488" s="16" t="str">
        <x:v>FACT_STATEMENT</x:v>
      </x:c>
      <x:c r="C488" s="16" t="str">
        <x:v>S05-CYC-023febfa9a0586d6fbd0618d</x:v>
      </x:c>
      <x:c r="D488" s="16" t="str">
        <x:v>K05-FILL-S05-FILL-286cc5a220d6454c1ca5ff79</x:v>
      </x:c>
      <x:c r="E488" s="16" t="str">
        <x:v>fill</x:v>
      </x:c>
      <x:c r="F488" s="16" t="n">
        <x:v>1403</x:v>
      </x:c>
      <x:c r="G488" s="16" t="str">
        <x:v>2026-05-31 01:49:35</x:v>
      </x:c>
      <x:c r="H488" s="16" t="str">
        <x:v>2．止损止盈演变与候选关系；4．外部资金或共享账户影响；9．长对象、分块连续读取与两个同源视图</x:v>
      </x:c>
      <x:c r="I488" s="16" t="str">
        <x:v>E2+E3</x:v>
      </x:c>
      <x:c r="J488" s="16" t="str">
        <x:v>该行在固定K05源表中的原始字段和值。</x:v>
      </x:c>
      <x:c r="K488" s="16" t="str">
        <x:v>不自动证明候选关系、原因、意图、资金归属或时间重叠的因果。</x:v>
      </x:c>
      <x:c r="L488" s="16" t="str">
        <x:v>{"account_origin":"NORMAL_FUTURES","average_price_after":"960.1448073051073","average_price_before":"960.1448073051073","confirmation_status":"EXECUTION_FACT_ONLY_NOT_INTENT_OR_PSYCHOLOGY","domain_class":"ACTIVE","event_id":"K05-FILL-S05-FILL-286cc5a220d6454c1ca5ff79","evidence_level":"E2+E3","exchange_trade_id":"17402100","fee":"0.18295784","fee_asset":"USDT","fill_id":"S05-FILL-286cc5a220d6454c1ca5ff79","fill_time":"2026-05-31 01:49:35","fund_trace_eligible":"true","maker_taker":"TAKER","notes":"Fill represents execution fact only.","order_id":"391837869","personal_analysis_eligible":"true","position_action":"REDUCE_POSITION","position_after":"111.75","position_before":"112.22","position_cycle_id":"S05-CYC-023febfa9a0586d6fbd0618d","position_direction":"SHORT","price":"973.18","quantity":"0.47","realized_pnl":"-6.12654056","side":"BUY","source_fill_id":"S04-a62ae2b7192d4129f7a0a575e4b0","source_path":"/Users/luodaluo/Desktop/30天复盘原始数据/现行正式版_V2.1_136笔主动交易_A497生命周期/02_全量中文交易链/P3_V2.1-F1_148个真实仓位全量中文交易链_A497字段修正版.xlsx","source_row":"1406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1124","upstream_source_sheet":"Sheet0"}</x:v>
      </x:c>
    </x:row>
    <x:row r="489" ht="42" customHeight="1">
      <x:c r="A489" s="16" t="str">
        <x:v>FACT-82207b9469e8c4d56a065a91</x:v>
      </x:c>
      <x:c r="B489" s="16" t="str">
        <x:v>FACT_STATEMENT</x:v>
      </x:c>
      <x:c r="C489" s="16" t="str">
        <x:v>S05-CYC-023febfa9a0586d6fbd0618d</x:v>
      </x:c>
      <x:c r="D489" s="16" t="str">
        <x:v>K05-FILL-S05-FILL-0d58dfc65129908388e20b38</x:v>
      </x:c>
      <x:c r="E489" s="16" t="str">
        <x:v>fill</x:v>
      </x:c>
      <x:c r="F489" s="16" t="n">
        <x:v>984</x:v>
      </x:c>
      <x:c r="G489" s="16" t="str">
        <x:v>2026-05-31 01:49:35</x:v>
      </x:c>
      <x:c r="H489" s="16" t="str">
        <x:v>2．止损止盈演变与候选关系；4．外部资金或共享账户影响；9．长对象、分块连续读取与两个同源视图</x:v>
      </x:c>
      <x:c r="I489" s="16" t="str">
        <x:v>E2+E3</x:v>
      </x:c>
      <x:c r="J489" s="16" t="str">
        <x:v>该行在固定K05源表中的原始字段和值。</x:v>
      </x:c>
      <x:c r="K489" s="16" t="str">
        <x:v>不自动证明候选关系、原因、意图、资金归属或时间重叠的因果。</x:v>
      </x:c>
      <x:c r="L489" s="16" t="str">
        <x:v>{"account_origin":"NORMAL_FUTURES","average_price_after":"960.1448073051073","average_price_before":"960.1448073051073","confirmation_status":"EXECUTION_FACT_ONLY_NOT_INTENT_OR_PSYCHOLOGY","domain_class":"ACTIVE","event_id":"K05-FILL-S05-FILL-0d58dfc65129908388e20b38","evidence_level":"E2+E3","exchange_trade_id":"17401681","fee":"0.069966","fee_asset":"USDT","fill_id":"S05-FILL-0d58dfc65129908388e20b38","fill_time":"2026-05-31 01:49:35","fund_trace_eligible":"true","maker_taker":"TAKER","notes":"Fill represents execution fact only.","order_id":"391837869","personal_analysis_eligible":"true","position_action":"REDUCE_POSITION","position_after":"346.47","position_before":"346.65","position_cycle_id":"S05-CYC-023febfa9a0586d6fbd0618d","position_direction":"SHORT","price":"971.75","quantity":"0.18","realized_pnl":"-2.08893468","side":"BUY","source_fill_id":"S04-9ad2cb117518488e86ab1216f062","source_path":"/Users/luodaluo/Desktop/30天复盘原始数据/现行正式版_V2.1_136笔主动交易_A497生命周期/02_全量中文交易链/P3_V2.1-F1_148个真实仓位全量中文交易链_A497字段修正版.xlsx","source_row":"987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1432","upstream_source_sheet":"Sheet0"}</x:v>
      </x:c>
    </x:row>
    <x:row r="490" ht="42" customHeight="1">
      <x:c r="A490" s="16" t="str">
        <x:v>FACT-82324020bf83c48489719043</x:v>
      </x:c>
      <x:c r="B490" s="16" t="str">
        <x:v>FACT_STATEMENT</x:v>
      </x:c>
      <x:c r="C490" s="16" t="str">
        <x:v>S05-CYC-023febfa9a0586d6fbd0618d</x:v>
      </x:c>
      <x:c r="D490" s="16" t="str">
        <x:v>K05-FILL-S05-FILL-fedb52043f67450a01a6673b</x:v>
      </x:c>
      <x:c r="E490" s="16" t="str">
        <x:v>fill</x:v>
      </x:c>
      <x:c r="F490" s="16" t="n">
        <x:v>998</x:v>
      </x:c>
      <x:c r="G490" s="16" t="str">
        <x:v>2026-05-31 01:49:35</x:v>
      </x:c>
      <x:c r="H490" s="16" t="str">
        <x:v>2．止损止盈演变与候选关系；4．外部资金或共享账户影响；9．长对象、分块连续读取与两个同源视图</x:v>
      </x:c>
      <x:c r="I490" s="16" t="str">
        <x:v>E2+E3</x:v>
      </x:c>
      <x:c r="J490" s="16" t="str">
        <x:v>该行在固定K05源表中的原始字段和值。</x:v>
      </x:c>
      <x:c r="K490" s="16" t="str">
        <x:v>不自动证明候选关系、原因、意图、资金归属或时间重叠的因果。</x:v>
      </x:c>
      <x:c r="L490" s="16" t="str">
        <x:v>{"account_origin":"NORMAL_FUTURES","average_price_after":"960.1448073051073","average_price_before":"960.1448073051073","confirmation_status":"EXECUTION_FACT_ONLY_NOT_INTENT_OR_PSYCHOLOGY","domain_class":"ACTIVE","event_id":"K05-FILL-S05-FILL-fedb52043f67450a01a6673b","evidence_level":"E2+E3","exchange_trade_id":"17401695","fee":"0.06219328","fee_asset":"USDT","fill_id":"S05-FILL-fedb52043f67450a01a6673b","fill_time":"2026-05-31 01:49:35","fund_trace_eligible":"true","maker_taker":"TAKER","notes":"Fill represents execution fact only.","order_id":"391837869","personal_analysis_eligible":"true","position_action":"REDUCE_POSITION","position_after":"328.61","position_before":"328.77","position_cycle_id":"S05-CYC-023febfa9a0586d6fbd0618d","position_direction":"SHORT","price":"971.77","quantity":"0.16","realized_pnl":"-1.86003083","side":"BUY","source_fill_id":"S04-b838ff92641a67ce4e8876b5f14c","source_path":"/Users/luodaluo/Desktop/30天复盘原始数据/现行正式版_V2.1_136笔主动交易_A497生命周期/02_全量中文交易链/P3_V2.1-F1_148个真实仓位全量中文交易链_A497字段修正版.xlsx","source_row":"1001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1002","upstream_source_sheet":"Sheet0"}</x:v>
      </x:c>
    </x:row>
    <x:row r="491" ht="42" customHeight="1">
      <x:c r="A491" s="16" t="str">
        <x:v>FACT-826e5bf709d583f277aec72d</x:v>
      </x:c>
      <x:c r="B491" s="16" t="str">
        <x:v>FACT_STATEMENT</x:v>
      </x:c>
      <x:c r="C491" s="16" t="str">
        <x:v>S05-CYC-023febfa9a0586d6fbd0618d</x:v>
      </x:c>
      <x:c r="D491" s="16" t="str">
        <x:v>K05-FILL-S05-FILL-72acc3683a5fc1cd4eba7b27</x:v>
      </x:c>
      <x:c r="E491" s="16" t="str">
        <x:v>fill</x:v>
      </x:c>
      <x:c r="F491" s="16" t="n">
        <x:v>1279</x:v>
      </x:c>
      <x:c r="G491" s="16" t="str">
        <x:v>2026-05-31 01:49:35</x:v>
      </x:c>
      <x:c r="H491" s="16" t="str">
        <x:v>2．止损止盈演变与候选关系；4．外部资金或共享账户影响；9．长对象、分块连续读取与两个同源视图</x:v>
      </x:c>
      <x:c r="I491" s="16" t="str">
        <x:v>E2+E3</x:v>
      </x:c>
      <x:c r="J491" s="16" t="str">
        <x:v>该行在固定K05源表中的原始字段和值。</x:v>
      </x:c>
      <x:c r="K491" s="16" t="str">
        <x:v>不自动证明候选关系、原因、意图、资金归属或时间重叠的因果。</x:v>
      </x:c>
      <x:c r="L491" s="16" t="str">
        <x:v>{"account_origin":"NORMAL_FUTURES","average_price_after":"960.1448073051073","average_price_before":"960.1448073051073","confirmation_status":"EXECUTION_FACT_ONLY_NOT_INTENT_OR_PSYCHOLOGY","domain_class":"ACTIVE","event_id":"K05-FILL-S05-FILL-72acc3683a5fc1cd4eba7b27","evidence_level":"E2+E3","exchange_trade_id":"17401976","fee":"0.00389112","fee_asset":"USDT","fill_id":"S05-FILL-72acc3683a5fc1cd4eba7b27","fill_time":"2026-05-31 01:49:35","fund_trace_eligible":"true","maker_taker":"TAKER","notes":"Fill represents execution fact only.","order_id":"391837869","personal_analysis_eligible":"true","position_action":"REDUCE_POSITION","position_after":"138.86","position_before":"138.87","position_cycle_id":"S05-CYC-023febfa9a0586d6fbd0618d","position_direction":"SHORT","price":"972.78","quantity":"0.01","realized_pnl":"-0.12635192","side":"BUY","source_fill_id":"S04-f3f1e5f98a644fbcf09adf8bb027","source_path":"/Users/luodaluo/Desktop/30天复盘原始数据/现行正式版_V2.1_136笔主动交易_A497生命周期/02_全量中文交易链/P3_V2.1-F1_148个真实仓位全量中文交易链_A497字段修正版.xlsx","source_row":"1282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1004","upstream_source_sheet":"Sheet0"}</x:v>
      </x:c>
    </x:row>
    <x:row r="492" ht="42" customHeight="1">
      <x:c r="A492" s="16" t="str">
        <x:v>FACT-827392d1fe316dded47ad11b</x:v>
      </x:c>
      <x:c r="B492" s="16" t="str">
        <x:v>FACT_STATEMENT</x:v>
      </x:c>
      <x:c r="C492" s="16" t="str">
        <x:v>S05-CYC-023febfa9a0586d6fbd0618d</x:v>
      </x:c>
      <x:c r="D492" s="16" t="str">
        <x:v>K05-FILL-S05-FILL-5c9a436715e61aca1668ca66</x:v>
      </x:c>
      <x:c r="E492" s="16" t="str">
        <x:v>fill</x:v>
      </x:c>
      <x:c r="F492" s="16" t="n">
        <x:v>1066</x:v>
      </x:c>
      <x:c r="G492" s="16" t="str">
        <x:v>2026-05-31 01:49:35</x:v>
      </x:c>
      <x:c r="H492" s="16" t="str">
        <x:v>2．止损止盈演变与候选关系；4．外部资金或共享账户影响；9．长对象、分块连续读取与两个同源视图</x:v>
      </x:c>
      <x:c r="I492" s="16" t="str">
        <x:v>E2+E3</x:v>
      </x:c>
      <x:c r="J492" s="16" t="str">
        <x:v>该行在固定K05源表中的原始字段和值。</x:v>
      </x:c>
      <x:c r="K492" s="16" t="str">
        <x:v>不自动证明候选关系、原因、意图、资金归属或时间重叠的因果。</x:v>
      </x:c>
      <x:c r="L492" s="16" t="str">
        <x:v>{"account_origin":"NORMAL_FUTURES","average_price_after":"960.1448073051073","average_price_before":"960.1448073051073","confirmation_status":"EXECUTION_FACT_ONLY_NOT_INTENT_OR_PSYCHOLOGY","domain_class":"ACTIVE","event_id":"K05-FILL-S05-FILL-5c9a436715e61aca1668ca66","evidence_level":"E2+E3","exchange_trade_id":"17401763","fee":"0.00388812","fee_asset":"USDT","fill_id":"S05-FILL-5c9a436715e61aca1668ca66","fill_time":"2026-05-31 01:49:35","fund_trace_eligible":"true","maker_taker":"TAKER","notes":"Fill represents execution fact only.","order_id":"391837869","personal_analysis_eligible":"true","position_action":"REDUCE_POSITION","position_after":"254.19","position_before":"254.2","position_cycle_id":"S05-CYC-023febfa9a0586d6fbd0618d","position_direction":"SHORT","price":"972.03","quantity":"0.01","realized_pnl":"-0.11885192","side":"BUY","source_fill_id":"S04-b5f561ff08e15ec8bc9686e2692e","source_path":"/Users/luodaluo/Desktop/30天复盘原始数据/现行正式版_V2.1_136笔主动交易_A497生命周期/02_全量中文交易链/P3_V2.1-F1_148个真实仓位全量中文交易链_A497字段修正版.xlsx","source_row":"1069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1409","upstream_source_sheet":"Sheet0"}</x:v>
      </x:c>
    </x:row>
    <x:row r="493" ht="42" customHeight="1">
      <x:c r="A493" s="16" t="str">
        <x:v>FACT-838b19a66f5a907fd84d70c9</x:v>
      </x:c>
      <x:c r="B493" s="16" t="str">
        <x:v>FACT_STATEMENT</x:v>
      </x:c>
      <x:c r="C493" s="16" t="str">
        <x:v>S05-CYC-023febfa9a0586d6fbd0618d</x:v>
      </x:c>
      <x:c r="D493" s="16" t="str">
        <x:v>K05-FILL-S05-FILL-305fe2a15aa59801a86b5cd9</x:v>
      </x:c>
      <x:c r="E493" s="16" t="str">
        <x:v>fill</x:v>
      </x:c>
      <x:c r="F493" s="16" t="n">
        <x:v>1374</x:v>
      </x:c>
      <x:c r="G493" s="16" t="str">
        <x:v>2026-05-31 01:49:35</x:v>
      </x:c>
      <x:c r="H493" s="16" t="str">
        <x:v>2．止损止盈演变与候选关系；4．外部资金或共享账户影响；9．长对象、分块连续读取与两个同源视图</x:v>
      </x:c>
      <x:c r="I493" s="16" t="str">
        <x:v>E2+E3</x:v>
      </x:c>
      <x:c r="J493" s="16" t="str">
        <x:v>该行在固定K05源表中的原始字段和值。</x:v>
      </x:c>
      <x:c r="K493" s="16" t="str">
        <x:v>不自动证明候选关系、原因、意图、资金归属或时间重叠的因果。</x:v>
      </x:c>
      <x:c r="L493" s="16" t="str">
        <x:v>{"account_origin":"NORMAL_FUTURES","average_price_after":"960.1448073051073","average_price_before":"960.1448073051073","confirmation_status":"EXECUTION_FACT_ONLY_NOT_INTENT_OR_PSYCHOLOGY","domain_class":"ACTIVE","event_id":"K05-FILL-S05-FILL-305fe2a15aa59801a86b5cd9","evidence_level":"E2+E3","exchange_trade_id":"17402071","fee":"0.003892","fee_asset":"USDT","fill_id":"S05-FILL-305fe2a15aa59801a86b5cd9","fill_time":"2026-05-31 01:49:35","fund_trace_eligible":"true","maker_taker":"TAKER","notes":"Fill represents execution fact only.","order_id":"391837869","personal_analysis_eligible":"true","position_action":"REDUCE_POSITION","position_after":"119.05","position_before":"119.06","position_cycle_id":"S05-CYC-023febfa9a0586d6fbd0618d","position_direction":"SHORT","price":"973","quantity":"0.01","realized_pnl":"-0.12855192","side":"BUY","source_fill_id":"S04-95f4f091f7d6f0cc979ccb47ed23","source_path":"/Users/luodaluo/Desktop/30天复盘原始数据/现行正式版_V2.1_136笔主动交易_A497生命周期/02_全量中文交易链/P3_V2.1-F1_148个真实仓位全量中文交易链_A497字段修正版.xlsx","source_row":"1377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1507","upstream_source_sheet":"Sheet0"}</x:v>
      </x:c>
    </x:row>
    <x:row r="494" ht="42" customHeight="1">
      <x:c r="A494" s="16" t="str">
        <x:v>FACT-839dc7f12931163b93d8fae4</x:v>
      </x:c>
      <x:c r="B494" s="16" t="str">
        <x:v>FACT_STATEMENT</x:v>
      </x:c>
      <x:c r="C494" s="16" t="str">
        <x:v>S05-CYC-023febfa9a0586d6fbd0618d</x:v>
      </x:c>
      <x:c r="D494" s="16" t="str">
        <x:v>K05-FILL-S05-FILL-93011c6fc4e2bcb6190a032c</x:v>
      </x:c>
      <x:c r="E494" s="16" t="str">
        <x:v>fill</x:v>
      </x:c>
      <x:c r="F494" s="16" t="n">
        <x:v>1295</x:v>
      </x:c>
      <x:c r="G494" s="16" t="str">
        <x:v>2026-05-31 01:49:35</x:v>
      </x:c>
      <x:c r="H494" s="16" t="str">
        <x:v>2．止损止盈演变与候选关系；4．外部资金或共享账户影响；9．长对象、分块连续读取与两个同源视图</x:v>
      </x:c>
      <x:c r="I494" s="16" t="str">
        <x:v>E2+E3</x:v>
      </x:c>
      <x:c r="J494" s="16" t="str">
        <x:v>该行在固定K05源表中的原始字段和值。</x:v>
      </x:c>
      <x:c r="K494" s="16" t="str">
        <x:v>不自动证明候选关系、原因、意图、资金归属或时间重叠的因果。</x:v>
      </x:c>
      <x:c r="L494" s="16" t="str">
        <x:v>{"account_origin":"NORMAL_FUTURES","average_price_after":"960.1448073051073","average_price_before":"960.1448073051073","confirmation_status":"EXECUTION_FACT_ONLY_NOT_INTENT_OR_PSYCHOLOGY","domain_class":"ACTIVE","event_id":"K05-FILL-S05-FILL-93011c6fc4e2bcb6190a032c","evidence_level":"E2+E3","exchange_trade_id":"17401992","fee":"0.00389112","fee_asset":"USDT","fill_id":"S05-FILL-93011c6fc4e2bcb6190a032c","fill_time":"2026-05-31 01:49:35","fund_trace_eligible":"true","maker_taker":"TAKER","notes":"Fill represents execution fact only.","order_id":"391837869","personal_analysis_eligible":"true","position_action":"REDUCE_POSITION","position_after":"138.63","position_before":"138.64","position_cycle_id":"S05-CYC-023febfa9a0586d6fbd0618d","position_direction":"SHORT","price":"972.78","quantity":"0.01","realized_pnl":"-0.12635192","side":"BUY","source_fill_id":"S04-21c595240d6c624e0c65aa98c2f2","source_path":"/Users/luodaluo/Desktop/30天复盘原始数据/现行正式版_V2.1_136笔主动交易_A497生命周期/02_全量中文交易链/P3_V2.1-F1_148个真实仓位全量中文交易链_A497字段修正版.xlsx","source_row":"1298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1244","upstream_source_sheet":"Sheet0"}</x:v>
      </x:c>
    </x:row>
    <x:row r="495" ht="42" customHeight="1">
      <x:c r="A495" s="16" t="str">
        <x:v>FACT-83cafa27c1076ee47f8b3cb2</x:v>
      </x:c>
      <x:c r="B495" s="16" t="str">
        <x:v>FACT_STATEMENT</x:v>
      </x:c>
      <x:c r="C495" s="16" t="str">
        <x:v>S05-CYC-023febfa9a0586d6fbd0618d</x:v>
      </x:c>
      <x:c r="D495" s="16" t="str">
        <x:v>K05-FILL-S05-FILL-0e09090c2350d6a0ed4a135d</x:v>
      </x:c>
      <x:c r="E495" s="16" t="str">
        <x:v>fill</x:v>
      </x:c>
      <x:c r="F495" s="16" t="n">
        <x:v>1682</x:v>
      </x:c>
      <x:c r="G495" s="16" t="str">
        <x:v>2026-05-31 01:49:35</x:v>
      </x:c>
      <x:c r="H495" s="16" t="str">
        <x:v>2．止损止盈演变与候选关系；4．外部资金或共享账户影响；9．长对象、分块连续读取与两个同源视图</x:v>
      </x:c>
      <x:c r="I495" s="16" t="str">
        <x:v>E2+E3</x:v>
      </x:c>
      <x:c r="J495" s="16" t="str">
        <x:v>该行在固定K05源表中的原始字段和值。</x:v>
      </x:c>
      <x:c r="K495" s="16" t="str">
        <x:v>不自动证明候选关系、原因、意图、资金归属或时间重叠的因果。</x:v>
      </x:c>
      <x:c r="L495" s="16" t="str">
        <x:v>{"account_origin":"NORMAL_FUTURES","average_price_after":"960.1448073051073","average_price_before":"960.1448073051073","confirmation_status":"EXECUTION_FACT_ONLY_NOT_INTENT_OR_PSYCHOLOGY","domain_class":"ACTIVE","event_id":"K05-FILL-S05-FILL-0e09090c2350d6a0ed4a135d","evidence_level":"E2+E3","exchange_trade_id":"17402379","fee":"0.0701568","fee_asset":"USDT","fill_id":"S05-FILL-0e09090c2350d6a0ed4a135d","fill_time":"2026-05-31 01:49:35","fund_trace_eligible":"true","maker_taker":"TAKER","notes":"Fill represents execution fact only.","order_id":"391837869","personal_analysis_eligible":"true","position_action":"REDUCE_POSITION","position_after":"16.59","position_before":"16.77","position_cycle_id":"S05-CYC-023febfa9a0586d6fbd0618d","position_direction":"SHORT","price":"974.4","quantity":"0.18","realized_pnl":"-2.56593468","side":"BUY","source_fill_id":"S04-f1e93ec1717efdce53c32f988e45","source_path":"/Users/luodaluo/Desktop/30天复盘原始数据/现行正式版_V2.1_136笔主动交易_A497生命周期/02_全量中文交易链/P3_V2.1-F1_148个真实仓位全量中文交易链_A497字段修正版.xlsx","source_row":"1685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1498","upstream_source_sheet":"Sheet0"}</x:v>
      </x:c>
    </x:row>
    <x:row r="496" ht="42" customHeight="1">
      <x:c r="A496" s="16" t="str">
        <x:v>FACT-83ddf384a6eb2a3b915a7a2a</x:v>
      </x:c>
      <x:c r="B496" s="16" t="str">
        <x:v>FACT_STATEMENT</x:v>
      </x:c>
      <x:c r="C496" s="16" t="str">
        <x:v>S05-CYC-023febfa9a0586d6fbd0618d</x:v>
      </x:c>
      <x:c r="D496" s="16" t="str">
        <x:v>K05-FILL-S05-FILL-e7c0bbb5ed8f84432029c2c3</x:v>
      </x:c>
      <x:c r="E496" s="16" t="str">
        <x:v>fill</x:v>
      </x:c>
      <x:c r="F496" s="16" t="n">
        <x:v>1116</x:v>
      </x:c>
      <x:c r="G496" s="16" t="str">
        <x:v>2026-05-31 01:49:35</x:v>
      </x:c>
      <x:c r="H496" s="16" t="str">
        <x:v>2．止损止盈演变与候选关系；4．外部资金或共享账户影响；9．长对象、分块连续读取与两个同源视图</x:v>
      </x:c>
      <x:c r="I496" s="16" t="str">
        <x:v>E2+E3</x:v>
      </x:c>
      <x:c r="J496" s="16" t="str">
        <x:v>该行在固定K05源表中的原始字段和值。</x:v>
      </x:c>
      <x:c r="K496" s="16" t="str">
        <x:v>不自动证明候选关系、原因、意图、资金归属或时间重叠的因果。</x:v>
      </x:c>
      <x:c r="L496" s="16" t="str">
        <x:v>{"account_origin":"NORMAL_FUTURES","average_price_after":"960.1448073051073","average_price_before":"960.1448073051073","confirmation_status":"EXECUTION_FACT_ONLY_NOT_INTENT_OR_PSYCHOLOGY","domain_class":"ACTIVE","event_id":"K05-FILL-S05-FILL-e7c0bbb5ed8f84432029c2c3","evidence_level":"E2+E3","exchange_trade_id":"17401813","fee":"0.00388872","fee_asset":"USDT","fill_id":"S05-FILL-e7c0bbb5ed8f84432029c2c3","fill_time":"2026-05-31 01:49:35","fund_trace_eligible":"true","maker_taker":"TAKER","notes":"Fill represents execution fact only.","order_id":"391837869","personal_analysis_eligible":"true","position_action":"REDUCE_POSITION","position_after":"239.06","position_before":"239.07","position_cycle_id":"S05-CYC-023febfa9a0586d6fbd0618d","position_direction":"SHORT","price":"972.18","quantity":"0.01","realized_pnl":"-0.12035192","side":"BUY","source_fill_id":"S04-2a2422b7dc2e28d06432cb65bef2","source_path":"/Users/luodaluo/Desktop/30天复盘原始数据/现行正式版_V2.1_136笔主动交易_A497生命周期/02_全量中文交易链/P3_V2.1-F1_148个真实仓位全量中文交易链_A497字段修正版.xlsx","source_row":"1119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1136","upstream_source_sheet":"Sheet0"}</x:v>
      </x:c>
    </x:row>
    <x:row r="497" ht="42" customHeight="1">
      <x:c r="A497" s="16" t="str">
        <x:v>FACT-84af3c57ef43b91520fa9ce9</x:v>
      </x:c>
      <x:c r="B497" s="16" t="str">
        <x:v>FACT_STATEMENT</x:v>
      </x:c>
      <x:c r="C497" s="16" t="str">
        <x:v>S05-CYC-023febfa9a0586d6fbd0618d</x:v>
      </x:c>
      <x:c r="D497" s="16" t="str">
        <x:v>K05-FILL-S05-FILL-838f9c24a34812904eca8ee2</x:v>
      </x:c>
      <x:c r="E497" s="16" t="str">
        <x:v>fill</x:v>
      </x:c>
      <x:c r="F497" s="16" t="n">
        <x:v>1732</x:v>
      </x:c>
      <x:c r="G497" s="16" t="str">
        <x:v>2026-05-31 01:49:35</x:v>
      </x:c>
      <x:c r="H497" s="16" t="str">
        <x:v>2．止损止盈演变与候选关系；4．外部资金或共享账户影响；9．长对象、分块连续读取与两个同源视图</x:v>
      </x:c>
      <x:c r="I497" s="16" t="str">
        <x:v>E2+E3</x:v>
      </x:c>
      <x:c r="J497" s="16" t="str">
        <x:v>该行在固定K05源表中的原始字段和值。</x:v>
      </x:c>
      <x:c r="K497" s="16" t="str">
        <x:v>不自动证明候选关系、原因、意图、资金归属或时间重叠的因果。</x:v>
      </x:c>
      <x:c r="L497" s="16" t="str">
        <x:v>{"account_origin":"NORMAL_FUTURES","average_price_after":"960.1448073051073","average_price_before":"960.1448073051073","confirmation_status":"EXECUTION_FACT_ONLY_NOT_INTENT_OR_PSYCHOLOGY","domain_class":"ACTIVE","event_id":"K05-FILL-S05-FILL-838f9c24a34812904eca8ee2","evidence_level":"E2+E3","exchange_trade_id":"17402429","fee":"0.0038982","fee_asset":"USDT","fill_id":"S05-FILL-838f9c24a34812904eca8ee2","fill_time":"2026-05-31 01:49:35","fund_trace_eligible":"true","maker_taker":"TAKER","notes":"Fill represents execution fact only.","order_id":"391837869","personal_analysis_eligible":"true","position_action":"REDUCE_POSITION","position_after":"11.31","position_before":"11.32","position_cycle_id":"S05-CYC-023febfa9a0586d6fbd0618d","position_direction":"SHORT","price":"974.55","quantity":"0.01","realized_pnl":"-0.14405192","side":"BUY","source_fill_id":"S04-61feac1466e9202972ce1410cff1","source_path":"/Users/luodaluo/Desktop/30天复盘原始数据/现行正式版_V2.1_136笔主动交易_A497生命周期/02_全量中文交易链/P3_V2.1-F1_148个真实仓位全量中文交易链_A497字段修正版.xlsx","source_row":"1735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1151","upstream_source_sheet":"Sheet0"}</x:v>
      </x:c>
    </x:row>
    <x:row r="498" ht="42" customHeight="1">
      <x:c r="A498" s="16" t="str">
        <x:v>FACT-84da952920387ba6ec4fa4ac</x:v>
      </x:c>
      <x:c r="B498" s="16" t="str">
        <x:v>FACT_STATEMENT</x:v>
      </x:c>
      <x:c r="C498" s="16" t="str">
        <x:v>S05-CYC-023febfa9a0586d6fbd0618d</x:v>
      </x:c>
      <x:c r="D498" s="16" t="str">
        <x:v>K05-FILL-S05-FILL-5c89ba9ea19b9294be14eb64</x:v>
      </x:c>
      <x:c r="E498" s="16" t="str">
        <x:v>fill</x:v>
      </x:c>
      <x:c r="F498" s="16" t="n">
        <x:v>1389</x:v>
      </x:c>
      <x:c r="G498" s="16" t="str">
        <x:v>2026-05-31 01:49:35</x:v>
      </x:c>
      <x:c r="H498" s="16" t="str">
        <x:v>2．止损止盈演变与候选关系；4．外部资金或共享账户影响；9．长对象、分块连续读取与两个同源视图</x:v>
      </x:c>
      <x:c r="I498" s="16" t="str">
        <x:v>E2+E3</x:v>
      </x:c>
      <x:c r="J498" s="16" t="str">
        <x:v>该行在固定K05源表中的原始字段和值。</x:v>
      </x:c>
      <x:c r="K498" s="16" t="str">
        <x:v>不自动证明候选关系、原因、意图、资金归属或时间重叠的因果。</x:v>
      </x:c>
      <x:c r="L498" s="16" t="str">
        <x:v>{"account_origin":"NORMAL_FUTURES","average_price_after":"960.1448073051073","average_price_before":"960.1448073051073","confirmation_status":"EXECUTION_FACT_ONLY_NOT_INTENT_OR_PSYCHOLOGY","domain_class":"ACTIVE","event_id":"K05-FILL-S05-FILL-5c89ba9ea19b9294be14eb64","evidence_level":"E2+E3","exchange_trade_id":"17402086","fee":"0.07006104","fee_asset":"USDT","fill_id":"S05-FILL-5c89ba9ea19b9294be14eb64","fill_time":"2026-05-31 01:49:35","fund_trace_eligible":"true","maker_taker":"TAKER","notes":"Fill represents execution fact only.","order_id":"391837869","personal_analysis_eligible":"true","position_action":"REDUCE_POSITION","position_after":"117.41","position_before":"117.59","position_cycle_id":"S05-CYC-023febfa9a0586d6fbd0618d","position_direction":"SHORT","price":"973.07","quantity":"0.18","realized_pnl":"-2.32653468","side":"BUY","source_fill_id":"S04-198d48fcc299e6754c4858a600ae","source_path":"/Users/luodaluo/Desktop/30天复盘原始数据/现行正式版_V2.1_136笔主动交易_A497生命周期/02_全量中文交易链/P3_V2.1-F1_148个真实仓位全量中文交易链_A497字段修正版.xlsx","source_row":"1392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1656","upstream_source_sheet":"Sheet0"}</x:v>
      </x:c>
    </x:row>
    <x:row r="499" ht="42" customHeight="1">
      <x:c r="A499" s="16" t="str">
        <x:v>FACT-84eb02ffbf16223f6adb84e0</x:v>
      </x:c>
      <x:c r="B499" s="16" t="str">
        <x:v>FACT_STATEMENT</x:v>
      </x:c>
      <x:c r="C499" s="16" t="str">
        <x:v>S05-CYC-023febfa9a0586d6fbd0618d</x:v>
      </x:c>
      <x:c r="D499" s="16" t="str">
        <x:v>K05-FILL-S05-FILL-86b26712f801ccc6e533189b</x:v>
      </x:c>
      <x:c r="E499" s="16" t="str">
        <x:v>fill</x:v>
      </x:c>
      <x:c r="F499" s="16" t="n">
        <x:v>1321</x:v>
      </x:c>
      <x:c r="G499" s="16" t="str">
        <x:v>2026-05-31 01:49:35</x:v>
      </x:c>
      <x:c r="H499" s="16" t="str">
        <x:v>2．止损止盈演变与候选关系；4．外部资金或共享账户影响；9．长对象、分块连续读取与两个同源视图</x:v>
      </x:c>
      <x:c r="I499" s="16" t="str">
        <x:v>E2+E3</x:v>
      </x:c>
      <x:c r="J499" s="16" t="str">
        <x:v>该行在固定K05源表中的原始字段和值。</x:v>
      </x:c>
      <x:c r="K499" s="16" t="str">
        <x:v>不自动证明候选关系、原因、意图、资金归属或时间重叠的因果。</x:v>
      </x:c>
      <x:c r="L499" s="16" t="str">
        <x:v>{"account_origin":"NORMAL_FUTURES","average_price_after":"960.1448073051073","average_price_before":"960.1448073051073","confirmation_status":"EXECUTION_FACT_ONLY_NOT_INTENT_OR_PSYCHOLOGY","domain_class":"ACTIVE","event_id":"K05-FILL-S05-FILL-86b26712f801ccc6e533189b","evidence_level":"E2+E3","exchange_trade_id":"17402018","fee":"0.00778224","fee_asset":"USDT","fill_id":"S05-FILL-86b26712f801ccc6e533189b","fill_time":"2026-05-31 01:49:35","fund_trace_eligible":"true","maker_taker":"TAKER","notes":"Fill represents execution fact only.","order_id":"391837869","personal_analysis_eligible":"true","position_action":"REDUCE_POSITION","position_after":"137.06","position_before":"137.08","position_cycle_id":"S05-CYC-023febfa9a0586d6fbd0618d","position_direction":"SHORT","price":"972.78","quantity":"0.02","realized_pnl":"-0.25270385","side":"BUY","source_fill_id":"S04-343c602d6ea3d82b199b2d3c5742","source_path":"/Users/luodaluo/Desktop/30天复盘原始数据/现行正式版_V2.1_136笔主动交易_A497生命周期/02_全量中文交易链/P3_V2.1-F1_148个真实仓位全量中文交易链_A497字段修正版.xlsx","source_row":"1324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1182","upstream_source_sheet":"Sheet0"}</x:v>
      </x:c>
    </x:row>
    <x:row r="500" ht="42" customHeight="1">
      <x:c r="A500" s="16" t="str">
        <x:v>FACT-85a9e325e634b24797076aec</x:v>
      </x:c>
      <x:c r="B500" s="16" t="str">
        <x:v>FACT_STATEMENT</x:v>
      </x:c>
      <x:c r="C500" s="16" t="str">
        <x:v>S05-CYC-023febfa9a0586d6fbd0618d</x:v>
      </x:c>
      <x:c r="D500" s="16" t="str">
        <x:v>K05-FILL-S05-FILL-2e1049936e1485e48dca1baa</x:v>
      </x:c>
      <x:c r="E500" s="16" t="str">
        <x:v>fill</x:v>
      </x:c>
      <x:c r="F500" s="16" t="n">
        <x:v>1589</x:v>
      </x:c>
      <x:c r="G500" s="16" t="str">
        <x:v>2026-05-31 01:49:35</x:v>
      </x:c>
      <x:c r="H500" s="16" t="str">
        <x:v>2．止损止盈演变与候选关系；4．外部资金或共享账户影响；9．长对象、分块连续读取与两个同源视图</x:v>
      </x:c>
      <x:c r="I500" s="16" t="str">
        <x:v>E2+E3</x:v>
      </x:c>
      <x:c r="J500" s="16" t="str">
        <x:v>该行在固定K05源表中的原始字段和值。</x:v>
      </x:c>
      <x:c r="K500" s="16" t="str">
        <x:v>不自动证明候选关系、原因、意图、资金归属或时间重叠的因果。</x:v>
      </x:c>
      <x:c r="L500" s="16" t="str">
        <x:v>{"account_origin":"NORMAL_FUTURES","average_price_after":"960.1448073051073","average_price_before":"960.1448073051073","confirmation_status":"EXECUTION_FACT_ONLY_NOT_INTENT_OR_PSYCHOLOGY","domain_class":"ACTIVE","event_id":"K05-FILL-S05-FILL-2e1049936e1485e48dca1baa","evidence_level":"E2+E3","exchange_trade_id":"17402286","fee":"0.16752112","fee_asset":"USDT","fill_id":"S05-FILL-2e1049936e1485e48dca1baa","fill_time":"2026-05-31 01:49:35","fund_trace_eligible":"true","maker_taker":"TAKER","notes":"Fill represents execution fact only.","order_id":"391837869","personal_analysis_eligible":"true","position_action":"REDUCE_POSITION","position_after":"51.03","position_before":"51.46","position_cycle_id":"S05-CYC-023febfa9a0586d6fbd0618d","position_direction":"SHORT","price":"973.96","quantity":"0.43","realized_pnl":"-5.94053285","side":"BUY","source_fill_id":"S04-bbffd61266a021532ae13ae2682c","source_path":"/Users/luodaluo/Desktop/30天复盘原始数据/现行正式版_V2.1_136笔主动交易_A497生命周期/02_全量中文交易链/P3_V2.1-F1_148个真实仓位全量中文交易链_A497字段修正版.xlsx","source_row":"1592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1100","upstream_source_sheet":"Sheet0"}</x:v>
      </x:c>
    </x:row>
    <x:row r="501" ht="42" customHeight="1">
      <x:c r="A501" s="16" t="str">
        <x:v>FACT-85ddb997b752e84582d5ab9c</x:v>
      </x:c>
      <x:c r="B501" s="16" t="str">
        <x:v>FACT_STATEMENT</x:v>
      </x:c>
      <x:c r="C501" s="16" t="str">
        <x:v>S05-CYC-023febfa9a0586d6fbd0618d</x:v>
      </x:c>
      <x:c r="D501" s="16" t="str">
        <x:v>K05-FILL-S05-FILL-f79b815c7b1d4fb0cfb89aa9</x:v>
      </x:c>
      <x:c r="E501" s="16" t="str">
        <x:v>fill</x:v>
      </x:c>
      <x:c r="F501" s="16" t="n">
        <x:v>1596</x:v>
      </x:c>
      <x:c r="G501" s="16" t="str">
        <x:v>2026-05-31 01:49:35</x:v>
      </x:c>
      <x:c r="H501" s="16" t="str">
        <x:v>2．止损止盈演变与候选关系；4．外部资金或共享账户影响；9．长对象、分块连续读取与两个同源视图</x:v>
      </x:c>
      <x:c r="I501" s="16" t="str">
        <x:v>E2+E3</x:v>
      </x:c>
      <x:c r="J501" s="16" t="str">
        <x:v>该行在固定K05源表中的原始字段和值。</x:v>
      </x:c>
      <x:c r="K501" s="16" t="str">
        <x:v>不自动证明候选关系、原因、意图、资金归属或时间重叠的因果。</x:v>
      </x:c>
      <x:c r="L501" s="16" t="str">
        <x:v>{"account_origin":"NORMAL_FUTURES","average_price_after":"960.1448073051073","average_price_before":"960.1448073051073","confirmation_status":"EXECUTION_FACT_ONLY_NOT_INTENT_OR_PSYCHOLOGY","domain_class":"ACTIVE","event_id":"K05-FILL-S05-FILL-f79b815c7b1d4fb0cfb89aa9","evidence_level":"E2+E3","exchange_trade_id":"17402293","fee":"0.15583359","fee_asset":"USDT","fill_id":"S05-FILL-f79b815c7b1d4fb0cfb89aa9","fill_time":"2026-05-31 01:49:35","fund_trace_eligible":"true","maker_taker":"TAKER","notes":"Fill represents execution fact only.","order_id":"391837869","personal_analysis_eligible":"true","position_action":"REDUCE_POSITION","position_after":"50.56","position_before":"50.96","position_cycle_id":"S05-CYC-023febfa9a0586d6fbd0618d","position_direction":"SHORT","price":"973.96","quantity":"0.4","realized_pnl":"-5.52607707","side":"BUY","source_fill_id":"S04-d39db99d82fb48c9a852a384ce00","source_path":"/Users/luodaluo/Desktop/30天复盘原始数据/现行正式版_V2.1_136笔主动交易_A497生命周期/02_全量中文交易链/P3_V2.1-F1_148个真实仓位全量中文交易链_A497字段修正版.xlsx","source_row":"1599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1610","upstream_source_sheet":"Sheet0"}</x:v>
      </x:c>
    </x:row>
    <x:row r="502" ht="42" customHeight="1">
      <x:c r="A502" s="16" t="str">
        <x:v>FACT-8640756db7a183b75e00ec81</x:v>
      </x:c>
      <x:c r="B502" s="16" t="str">
        <x:v>FACT_STATEMENT</x:v>
      </x:c>
      <x:c r="C502" s="16" t="str">
        <x:v>S05-CYC-023febfa9a0586d6fbd0618d</x:v>
      </x:c>
      <x:c r="D502" s="16" t="str">
        <x:v>K05-FILL-S05-FILL-8d6a5e5e6a81144f0d6d8da3</x:v>
      </x:c>
      <x:c r="E502" s="16" t="str">
        <x:v>fill</x:v>
      </x:c>
      <x:c r="F502" s="16" t="n">
        <x:v>1029</x:v>
      </x:c>
      <x:c r="G502" s="16" t="str">
        <x:v>2026-05-31 01:49:35</x:v>
      </x:c>
      <x:c r="H502" s="16" t="str">
        <x:v>2．止损止盈演变与候选关系；4．外部资金或共享账户影响；9．长对象、分块连续读取与两个同源视图</x:v>
      </x:c>
      <x:c r="I502" s="16" t="str">
        <x:v>E2+E3</x:v>
      </x:c>
      <x:c r="J502" s="16" t="str">
        <x:v>该行在固定K05源表中的原始字段和值。</x:v>
      </x:c>
      <x:c r="K502" s="16" t="str">
        <x:v>不自动证明候选关系、原因、意图、资金归属或时间重叠的因果。</x:v>
      </x:c>
      <x:c r="L502" s="16" t="str">
        <x:v>{"account_origin":"NORMAL_FUTURES","average_price_after":"960.1448073051073","average_price_before":"960.1448073051073","confirmation_status":"EXECUTION_FACT_ONLY_NOT_INTENT_OR_PSYCHOLOGY","domain_class":"ACTIVE","event_id":"K05-FILL-S05-FILL-8d6a5e5e6a81144f0d6d8da3","evidence_level":"E2+E3","exchange_trade_id":"17401726","fee":"0.6025718","fee_asset":"USDT","fill_id":"S05-FILL-8d6a5e5e6a81144f0d6d8da3","fill_time":"2026-05-31 01:49:35","fund_trace_eligible":"true","maker_taker":"TAKER","notes":"Fill represents execution fact only.","order_id":"391837869","personal_analysis_eligible":"true","position_action":"REDUCE_POSITION","position_after":"298.61","position_before":"300.16","position_cycle_id":"S05-CYC-023febfa9a0586d6fbd0618d","position_direction":"SHORT","price":"971.89","quantity":"1.55","realized_pnl":"-18.20504867","side":"BUY","source_fill_id":"S04-15bd5ace4332be1c7185065d8384","source_path":"/Users/luodaluo/Desktop/30天复盘原始数据/现行正式版_V2.1_136笔主动交易_A497生命周期/02_全量中文交易链/P3_V2.1-F1_148个真实仓位全量中文交易链_A497字段修正版.xlsx","source_row":"1032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1271","upstream_source_sheet":"Sheet0"}</x:v>
      </x:c>
    </x:row>
    <x:row r="503" ht="42" customHeight="1">
      <x:c r="A503" s="16" t="str">
        <x:v>FACT-86cc2d97284c61858d2472b6</x:v>
      </x:c>
      <x:c r="B503" s="16" t="str">
        <x:v>FACT_STATEMENT</x:v>
      </x:c>
      <x:c r="C503" s="16" t="str">
        <x:v>S05-CYC-023febfa9a0586d6fbd0618d</x:v>
      </x:c>
      <x:c r="D503" s="16" t="str">
        <x:v>K05-FILL-S05-FILL-2993ee187091f7b786b5975c</x:v>
      </x:c>
      <x:c r="E503" s="16" t="str">
        <x:v>fill</x:v>
      </x:c>
      <x:c r="F503" s="16" t="n">
        <x:v>1436</x:v>
      </x:c>
      <x:c r="G503" s="16" t="str">
        <x:v>2026-05-31 01:49:35</x:v>
      </x:c>
      <x:c r="H503" s="16" t="str">
        <x:v>2．止损止盈演变与候选关系；4．外部资金或共享账户影响；9．长对象、分块连续读取与两个同源视图</x:v>
      </x:c>
      <x:c r="I503" s="16" t="str">
        <x:v>E2+E3</x:v>
      </x:c>
      <x:c r="J503" s="16" t="str">
        <x:v>该行在固定K05源表中的原始字段和值。</x:v>
      </x:c>
      <x:c r="K503" s="16" t="str">
        <x:v>不自动证明候选关系、原因、意图、资金归属或时间重叠的因果。</x:v>
      </x:c>
      <x:c r="L503" s="16" t="str">
        <x:v>{"account_origin":"NORMAL_FUTURES","average_price_after":"960.1448073051073","average_price_before":"960.1448073051073","confirmation_status":"EXECUTION_FACT_ONLY_NOT_INTENT_OR_PSYCHOLOGY","domain_class":"ACTIVE","event_id":"K05-FILL-S05-FILL-2993ee187091f7b786b5975c","evidence_level":"E2+E3","exchange_trade_id":"17402133","fee":"0.00389348","fee_asset":"USDT","fill_id":"S05-FILL-2993ee187091f7b786b5975c","fill_time":"2026-05-31 01:49:35","fund_trace_eligible":"true","maker_taker":"TAKER","notes":"Fill represents execution fact only.","order_id":"391837869","personal_analysis_eligible":"true","position_action":"REDUCE_POSITION","position_after":"92.46","position_before":"92.47","position_cycle_id":"S05-CYC-023febfa9a0586d6fbd0618d","position_direction":"SHORT","price":"973.37","quantity":"0.01","realized_pnl":"-0.13225192","side":"BUY","source_fill_id":"S04-7aab2db0dfc891469abe3dd6f796","source_path":"/Users/luodaluo/Desktop/30天复盘原始数据/现行正式版_V2.1_136笔主动交易_A497生命周期/02_全量中文交易链/P3_V2.1-F1_148个真实仓位全量中文交易链_A497字段修正版.xlsx","source_row":"1439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1091","upstream_source_sheet":"Sheet0"}</x:v>
      </x:c>
    </x:row>
    <x:row r="504" ht="42" customHeight="1">
      <x:c r="A504" s="16" t="str">
        <x:v>FACT-872fa968bdc29bf2a067338e</x:v>
      </x:c>
      <x:c r="B504" s="16" t="str">
        <x:v>FACT_STATEMENT</x:v>
      </x:c>
      <x:c r="C504" s="16" t="str">
        <x:v>S05-CYC-023febfa9a0586d6fbd0618d</x:v>
      </x:c>
      <x:c r="D504" s="16" t="str">
        <x:v>K05-FILL-S05-FILL-2897cc319bd7ff1d1eb9ea77</x:v>
      </x:c>
      <x:c r="E504" s="16" t="str">
        <x:v>fill</x:v>
      </x:c>
      <x:c r="F504" s="16" t="n">
        <x:v>1385</x:v>
      </x:c>
      <x:c r="G504" s="16" t="str">
        <x:v>2026-05-31 01:49:35</x:v>
      </x:c>
      <x:c r="H504" s="16" t="str">
        <x:v>2．止损止盈演变与候选关系；4．外部资金或共享账户影响；9．长对象、分块连续读取与两个同源视图</x:v>
      </x:c>
      <x:c r="I504" s="16" t="str">
        <x:v>E2+E3</x:v>
      </x:c>
      <x:c r="J504" s="16" t="str">
        <x:v>该行在固定K05源表中的原始字段和值。</x:v>
      </x:c>
      <x:c r="K504" s="16" t="str">
        <x:v>不自动证明候选关系、原因、意图、资金归属或时间重叠的因果。</x:v>
      </x:c>
      <x:c r="L504" s="16" t="str">
        <x:v>{"account_origin":"NORMAL_FUTURES","average_price_after":"960.1448073051073","average_price_before":"960.1448073051073","confirmation_status":"EXECUTION_FACT_ONLY_NOT_INTENT_OR_PSYCHOLOGY","domain_class":"ACTIVE","event_id":"K05-FILL-S05-FILL-2897cc319bd7ff1d1eb9ea77","evidence_level":"E2+E3","exchange_trade_id":"17402082","fee":"0.0038922","fee_asset":"USDT","fill_id":"S05-FILL-2897cc319bd7ff1d1eb9ea77","fill_time":"2026-05-31 01:49:35","fund_trace_eligible":"true","maker_taker":"TAKER","notes":"Fill represents execution fact only.","order_id":"391837869","personal_analysis_eligible":"true","position_action":"REDUCE_POSITION","position_after":"118.07","position_before":"118.08","position_cycle_id":"S05-CYC-023febfa9a0586d6fbd0618d","position_direction":"SHORT","price":"973.05","quantity":"0.01","realized_pnl":"-0.12905192","side":"BUY","source_fill_id":"S04-2e78dcd6b34c1221fffe8d7210d5","source_path":"/Users/luodaluo/Desktop/30天复盘原始数据/现行正式版_V2.1_136笔主动交易_A497生命周期/02_全量中文交易链/P3_V2.1-F1_148个真实仓位全量中文交易链_A497字段修正版.xlsx","source_row":"1388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1336","upstream_source_sheet":"Sheet0"}</x:v>
      </x:c>
    </x:row>
    <x:row r="505" ht="42" customHeight="1">
      <x:c r="A505" s="16" t="str">
        <x:v>FACT-880fdcc01b85b4a774c7d364</x:v>
      </x:c>
      <x:c r="B505" s="16" t="str">
        <x:v>FACT_STATEMENT</x:v>
      </x:c>
      <x:c r="C505" s="16" t="str">
        <x:v>S05-CYC-023febfa9a0586d6fbd0618d</x:v>
      </x:c>
      <x:c r="D505" s="16" t="str">
        <x:v>K05-FILL-S05-FILL-e8e514bed1ee9384eed6ccbc</x:v>
      </x:c>
      <x:c r="E505" s="16" t="str">
        <x:v>fill</x:v>
      </x:c>
      <x:c r="F505" s="16" t="n">
        <x:v>1566</x:v>
      </x:c>
      <x:c r="G505" s="16" t="str">
        <x:v>2026-05-31 01:49:35</x:v>
      </x:c>
      <x:c r="H505" s="16" t="str">
        <x:v>2．止损止盈演变与候选关系；4．外部资金或共享账户影响；9．长对象、分块连续读取与两个同源视图</x:v>
      </x:c>
      <x:c r="I505" s="16" t="str">
        <x:v>E2+E3</x:v>
      </x:c>
      <x:c r="J505" s="16" t="str">
        <x:v>该行在固定K05源表中的原始字段和值。</x:v>
      </x:c>
      <x:c r="K505" s="16" t="str">
        <x:v>不自动证明候选关系、原因、意图、资金归属或时间重叠的因果。</x:v>
      </x:c>
      <x:c r="L505" s="16" t="str">
        <x:v>{"account_origin":"NORMAL_FUTURES","average_price_after":"960.1448073051073","average_price_before":"960.1448073051073","confirmation_status":"EXECUTION_FACT_ONLY_NOT_INTENT_OR_PSYCHOLOGY","domain_class":"ACTIVE","event_id":"K05-FILL-S05-FILL-e8e514bed1ee9384eed6ccbc","evidence_level":"E2+E3","exchange_trade_id":"17402263","fee":"0.02727088","fee_asset":"USDT","fill_id":"S05-FILL-e8e514bed1ee9384eed6ccbc","fill_time":"2026-05-31 01:49:35","fund_trace_eligible":"true","maker_taker":"TAKER","notes":"Fill represents execution fact only.","order_id":"391837869","personal_analysis_eligible":"true","position_action":"REDUCE_POSITION","position_after":"51.91","position_before":"51.98","position_cycle_id":"S05-CYC-023febfa9a0586d6fbd0618d","position_direction":"SHORT","price":"973.96","quantity":"0.07","realized_pnl":"-0.96706348","side":"BUY","source_fill_id":"S04-35f31f33bbadfe19dbe400be61b2","source_path":"/Users/luodaluo/Desktop/30天复盘原始数据/现行正式版_V2.1_136笔主动交易_A497生命周期/02_全量中文交易链/P3_V2.1-F1_148个真实仓位全量中文交易链_A497字段修正版.xlsx","source_row":"1569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1029","upstream_source_sheet":"Sheet0"}</x:v>
      </x:c>
    </x:row>
    <x:row r="506" ht="42" customHeight="1">
      <x:c r="A506" s="16" t="str">
        <x:v>FACT-88352e8616b18395ab8967ac</x:v>
      </x:c>
      <x:c r="B506" s="16" t="str">
        <x:v>FACT_STATEMENT</x:v>
      </x:c>
      <x:c r="C506" s="16" t="str">
        <x:v>S05-CYC-023febfa9a0586d6fbd0618d</x:v>
      </x:c>
      <x:c r="D506" s="16" t="str">
        <x:v>K05-FILL-S05-FILL-18a068d685721ad8910e243a</x:v>
      </x:c>
      <x:c r="E506" s="16" t="str">
        <x:v>fill</x:v>
      </x:c>
      <x:c r="F506" s="16" t="n">
        <x:v>1448</x:v>
      </x:c>
      <x:c r="G506" s="16" t="str">
        <x:v>2026-05-31 01:49:35</x:v>
      </x:c>
      <x:c r="H506" s="16" t="str">
        <x:v>2．止损止盈演变与候选关系；4．外部资金或共享账户影响；9．长对象、分块连续读取与两个同源视图</x:v>
      </x:c>
      <x:c r="I506" s="16" t="str">
        <x:v>E2+E3</x:v>
      </x:c>
      <x:c r="J506" s="16" t="str">
        <x:v>该行在固定K05源表中的原始字段和值。</x:v>
      </x:c>
      <x:c r="K506" s="16" t="str">
        <x:v>不自动证明候选关系、原因、意图、资金归属或时间重叠的因果。</x:v>
      </x:c>
      <x:c r="L506" s="16" t="str">
        <x:v>{"account_origin":"NORMAL_FUTURES","average_price_after":"960.1448073051073","average_price_before":"960.1448073051073","confirmation_status":"EXECUTION_FACT_ONLY_NOT_INTENT_OR_PSYCHOLOGY","domain_class":"ACTIVE","event_id":"K05-FILL-S05-FILL-18a068d685721ad8910e243a","evidence_level":"E2+E3","exchange_trade_id":"17402145","fee":"0.00389348","fee_asset":"USDT","fill_id":"S05-FILL-18a068d685721ad8910e243a","fill_time":"2026-05-31 01:49:35","fund_trace_eligible":"true","maker_taker":"TAKER","notes":"Fill represents execution fact only.","order_id":"391837869","personal_analysis_eligible":"true","position_action":"REDUCE_POSITION","position_after":"92.3","position_before":"92.31","position_cycle_id":"S05-CYC-023febfa9a0586d6fbd0618d","position_direction":"SHORT","price":"973.37","quantity":"0.01","realized_pnl":"-0.13225192","side":"BUY","source_fill_id":"S04-47397c347c73e7561c6cb9f72254","source_path":"/Users/luodaluo/Desktop/30天复盘原始数据/现行正式版_V2.1_136笔主动交易_A497生命周期/02_全量中文交易链/P3_V2.1-F1_148个真实仓位全量中文交易链_A497字段修正版.xlsx","source_row":"1451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1526","upstream_source_sheet":"Sheet0"}</x:v>
      </x:c>
    </x:row>
    <x:row r="507" ht="42" customHeight="1">
      <x:c r="A507" s="16" t="str">
        <x:v>FACT-88eb2ac957f2ee7dde244eaa</x:v>
      </x:c>
      <x:c r="B507" s="16" t="str">
        <x:v>FACT_STATEMENT</x:v>
      </x:c>
      <x:c r="C507" s="16" t="str">
        <x:v>S05-CYC-023febfa9a0586d6fbd0618d</x:v>
      </x:c>
      <x:c r="D507" s="16" t="str">
        <x:v>K05-FILL-S05-FILL-72787b18646fd69872d50e5f</x:v>
      </x:c>
      <x:c r="E507" s="16" t="str">
        <x:v>fill</x:v>
      </x:c>
      <x:c r="F507" s="16" t="n">
        <x:v>1071</x:v>
      </x:c>
      <x:c r="G507" s="16" t="str">
        <x:v>2026-05-31 01:49:35</x:v>
      </x:c>
      <x:c r="H507" s="16" t="str">
        <x:v>2．止损止盈演变与候选关系；4．外部资金或共享账户影响；9．长对象、分块连续读取与两个同源视图</x:v>
      </x:c>
      <x:c r="I507" s="16" t="str">
        <x:v>E2+E3</x:v>
      </x:c>
      <x:c r="J507" s="16" t="str">
        <x:v>该行在固定K05源表中的原始字段和值。</x:v>
      </x:c>
      <x:c r="K507" s="16" t="str">
        <x:v>不自动证明候选关系、原因、意图、资金归属或时间重叠的因果。</x:v>
      </x:c>
      <x:c r="L507" s="16" t="str">
        <x:v>{"account_origin":"NORMAL_FUTURES","average_price_after":"960.1448073051073","average_price_before":"960.1448073051073","confirmation_status":"EXECUTION_FACT_ONLY_NOT_INTENT_OR_PSYCHOLOGY","domain_class":"ACTIVE","event_id":"K05-FILL-S05-FILL-72787b18646fd69872d50e5f","evidence_level":"E2+E3","exchange_trade_id":"17401768","fee":"0.99538944","fee_asset":"USDT","fill_id":"S05-FILL-72787b18646fd69872d50e5f","fill_time":"2026-05-31 01:49:35","fund_trace_eligible":"true","maker_taker":"TAKER","notes":"Fill represents execution fact only.","order_id":"391837869","personal_analysis_eligible":"true","position_action":"REDUCE_POSITION","position_after":"250.92","position_before":"253.48","position_cycle_id":"S05-CYC-023febfa9a0586d6fbd0618d","position_direction":"SHORT","price":"972.06","quantity":"2.56","realized_pnl":"-30.50289329","side":"BUY","source_fill_id":"S04-dd46b0fac3cd493da4f8d1a400a7","source_path":"/Users/luodaluo/Desktop/30天复盘原始数据/现行正式版_V2.1_136笔主动交易_A497生命周期/02_全量中文交易链/P3_V2.1-F1_148个真实仓位全量中文交易链_A497字段修正版.xlsx","source_row":"1074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1684","upstream_source_sheet":"Sheet0"}</x:v>
      </x:c>
    </x:row>
    <x:row r="508" ht="42" customHeight="1">
      <x:c r="A508" s="16" t="str">
        <x:v>FACT-8927207173edb34f974e09a3</x:v>
      </x:c>
      <x:c r="B508" s="16" t="str">
        <x:v>FACT_STATEMENT</x:v>
      </x:c>
      <x:c r="C508" s="16" t="str">
        <x:v>S05-CYC-023febfa9a0586d6fbd0618d</x:v>
      </x:c>
      <x:c r="D508" s="16" t="str">
        <x:v>K05-FILL-S05-FILL-252a44ccc73f846bd0da0a2d</x:v>
      </x:c>
      <x:c r="E508" s="16" t="str">
        <x:v>fill</x:v>
      </x:c>
      <x:c r="F508" s="16" t="n">
        <x:v>1079</x:v>
      </x:c>
      <x:c r="G508" s="16" t="str">
        <x:v>2026-05-31 01:49:35</x:v>
      </x:c>
      <x:c r="H508" s="16" t="str">
        <x:v>2．止损止盈演变与候选关系；4．外部资金或共享账户影响；9．长对象、分块连续读取与两个同源视图</x:v>
      </x:c>
      <x:c r="I508" s="16" t="str">
        <x:v>E2+E3</x:v>
      </x:c>
      <x:c r="J508" s="16" t="str">
        <x:v>该行在固定K05源表中的原始字段和值。</x:v>
      </x:c>
      <x:c r="K508" s="16" t="str">
        <x:v>不自动证明候选关系、原因、意图、资金归属或时间重叠的因果。</x:v>
      </x:c>
      <x:c r="L508" s="16" t="str">
        <x:v>{"account_origin":"NORMAL_FUTURES","average_price_after":"960.1448073051073","average_price_before":"960.1448073051073","confirmation_status":"EXECUTION_FACT_ONLY_NOT_INTENT_OR_PSYCHOLOGY","domain_class":"ACTIVE","event_id":"K05-FILL-S05-FILL-252a44ccc73f846bd0da0a2d","evidence_level":"E2+E3","exchange_trade_id":"17401776","fee":"0.00388848","fee_asset":"USDT","fill_id":"S05-FILL-252a44ccc73f846bd0da0a2d","fill_time":"2026-05-31 01:49:35","fund_trace_eligible":"true","maker_taker":"TAKER","notes":"Fill represents execution fact only.","order_id":"391837869","personal_analysis_eligible":"true","position_action":"REDUCE_POSITION","position_after":"250.05","position_before":"250.06","position_cycle_id":"S05-CYC-023febfa9a0586d6fbd0618d","position_direction":"SHORT","price":"972.12","quantity":"0.01","realized_pnl":"-0.11975192","side":"BUY","source_fill_id":"S04-6de5c718a2e164f61dc616e5d518","source_path":"/Users/luodaluo/Desktop/30天复盘原始数据/现行正式版_V2.1_136笔主动交易_A497生命周期/02_全量中文交易链/P3_V2.1-F1_148个真实仓位全量中文交易链_A497字段修正版.xlsx","source_row":"1082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1438","upstream_source_sheet":"Sheet0"}</x:v>
      </x:c>
    </x:row>
    <x:row r="509" ht="42" customHeight="1">
      <x:c r="A509" s="16" t="str">
        <x:v>FACT-892b54110eba660cef910f3c</x:v>
      </x:c>
      <x:c r="B509" s="16" t="str">
        <x:v>FACT_STATEMENT</x:v>
      </x:c>
      <x:c r="C509" s="16" t="str">
        <x:v>S05-CYC-023febfa9a0586d6fbd0618d</x:v>
      </x:c>
      <x:c r="D509" s="16" t="str">
        <x:v>K05-FILL-S05-FILL-20f5d83155dbe678c2489ac7</x:v>
      </x:c>
      <x:c r="E509" s="16" t="str">
        <x:v>fill</x:v>
      </x:c>
      <x:c r="F509" s="16" t="n">
        <x:v>1665</x:v>
      </x:c>
      <x:c r="G509" s="16" t="str">
        <x:v>2026-05-31 01:49:35</x:v>
      </x:c>
      <x:c r="H509" s="16" t="str">
        <x:v>2．止损止盈演变与候选关系；4．外部资金或共享账户影响；9．长对象、分块连续读取与两个同源视图</x:v>
      </x:c>
      <x:c r="I509" s="16" t="str">
        <x:v>E2+E3</x:v>
      </x:c>
      <x:c r="J509" s="16" t="str">
        <x:v>该行在固定K05源表中的原始字段和值。</x:v>
      </x:c>
      <x:c r="K509" s="16" t="str">
        <x:v>不自动证明候选关系、原因、意图、资金归属或时间重叠的因果。</x:v>
      </x:c>
      <x:c r="L509" s="16" t="str">
        <x:v>{"account_origin":"NORMAL_FUTURES","average_price_after":"960.1448073051073","average_price_before":"960.1448073051073","confirmation_status":"EXECUTION_FACT_ONLY_NOT_INTENT_OR_PSYCHOLOGY","domain_class":"ACTIVE","event_id":"K05-FILL-S05-FILL-20f5d83155dbe678c2489ac7","evidence_level":"E2+E3","exchange_trade_id":"17402362","fee":"0.00779408","fee_asset":"USDT","fill_id":"S05-FILL-20f5d83155dbe678c2489ac7","fill_time":"2026-05-31 01:49:35","fund_trace_eligible":"true","maker_taker":"TAKER","notes":"Fill represents execution fact only.","order_id":"391837869","personal_analysis_eligible":"true","position_action":"REDUCE_POSITION","position_after":"28.76","position_before":"28.78","position_cycle_id":"S05-CYC-023febfa9a0586d6fbd0618d","position_direction":"SHORT","price":"974.26","quantity":"0.02","realized_pnl":"-0.28230385","side":"BUY","source_fill_id":"S04-8ddd626c61f0a038730d0302804e","source_path":"/Users/luodaluo/Desktop/30天复盘原始数据/现行正式版_V2.1_136笔主动交易_A497生命周期/02_全量中文交易链/P3_V2.1-F1_148个真实仓位全量中文交易链_A497字段修正版.xlsx","source_row":"1668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1558","upstream_source_sheet":"Sheet0"}</x:v>
      </x:c>
    </x:row>
    <x:row r="510" ht="42" customHeight="1">
      <x:c r="A510" s="16" t="str">
        <x:v>FACT-893244cf587cc06515ddc0be</x:v>
      </x:c>
      <x:c r="B510" s="16" t="str">
        <x:v>FACT_STATEMENT</x:v>
      </x:c>
      <x:c r="C510" s="16" t="str">
        <x:v>S05-CYC-023febfa9a0586d6fbd0618d</x:v>
      </x:c>
      <x:c r="D510" s="16" t="str">
        <x:v>K05-FILL-S05-FILL-bfa9185d4cc9a0f520b2b28b</x:v>
      </x:c>
      <x:c r="E510" s="16" t="str">
        <x:v>fill</x:v>
      </x:c>
      <x:c r="F510" s="16" t="n">
        <x:v>982</x:v>
      </x:c>
      <x:c r="G510" s="16" t="str">
        <x:v>2026-05-31 01:49:35</x:v>
      </x:c>
      <x:c r="H510" s="16" t="str">
        <x:v>2．止损止盈演变与候选关系；4．外部资金或共享账户影响；9．长对象、分块连续读取与两个同源视图</x:v>
      </x:c>
      <x:c r="I510" s="16" t="str">
        <x:v>E2+E3</x:v>
      </x:c>
      <x:c r="J510" s="16" t="str">
        <x:v>该行在固定K05源表中的原始字段和值。</x:v>
      </x:c>
      <x:c r="K510" s="16" t="str">
        <x:v>不自动证明候选关系、原因、意图、资金归属或时间重叠的因果。</x:v>
      </x:c>
      <x:c r="L510" s="16" t="str">
        <x:v>{"account_origin":"NORMAL_FUTURES","average_price_after":"960.1448073051073","average_price_before":"960.1448073051073","confirmation_status":"EXECUTION_FACT_ONLY_NOT_INTENT_OR_PSYCHOLOGY","domain_class":"ACTIVE","event_id":"K05-FILL-S05-FILL-bfa9185d4cc9a0f520b2b28b","evidence_level":"E2+E3","exchange_trade_id":"17401679","fee":"0.003887","fee_asset":"USDT","fill_id":"S05-FILL-bfa9185d4cc9a0f520b2b28b","fill_time":"2026-05-31 01:49:35","fund_trace_eligible":"true","maker_taker":"TAKER","notes":"Fill represents execution fact only.","order_id":"391837869","personal_analysis_eligible":"true","position_action":"REDUCE_POSITION","position_after":"346.99","position_before":"347","position_cycle_id":"S05-CYC-023febfa9a0586d6fbd0618d","position_direction":"SHORT","price":"971.75","quantity":"0.01","realized_pnl":"-0.11605192","side":"BUY","source_fill_id":"S04-c3b41e61723d3d3a15176a818c02","source_path":"/Users/luodaluo/Desktop/30天复盘原始数据/现行正式版_V2.1_136笔主动交易_A497生命周期/02_全量中文交易链/P3_V2.1-F1_148个真实仓位全量中文交易链_A497字段修正版.xlsx","source_row":"985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1260","upstream_source_sheet":"Sheet0"}</x:v>
      </x:c>
    </x:row>
    <x:row r="511" ht="42" customHeight="1">
      <x:c r="A511" s="16" t="str">
        <x:v>FACT-89660c7732135032aa42d6c0</x:v>
      </x:c>
      <x:c r="B511" s="16" t="str">
        <x:v>FACT_STATEMENT</x:v>
      </x:c>
      <x:c r="C511" s="16" t="str">
        <x:v>S05-CYC-023febfa9a0586d6fbd0618d</x:v>
      </x:c>
      <x:c r="D511" s="16" t="str">
        <x:v>K05-FILL-S05-FILL-4d63dce76e77e48132273eff</x:v>
      </x:c>
      <x:c r="E511" s="16" t="str">
        <x:v>fill</x:v>
      </x:c>
      <x:c r="F511" s="16" t="n">
        <x:v>1441</x:v>
      </x:c>
      <x:c r="G511" s="16" t="str">
        <x:v>2026-05-31 01:49:35</x:v>
      </x:c>
      <x:c r="H511" s="16" t="str">
        <x:v>2．止损止盈演变与候选关系；4．外部资金或共享账户影响；9．长对象、分块连续读取与两个同源视图</x:v>
      </x:c>
      <x:c r="I511" s="16" t="str">
        <x:v>E2+E3</x:v>
      </x:c>
      <x:c r="J511" s="16" t="str">
        <x:v>该行在固定K05源表中的原始字段和值。</x:v>
      </x:c>
      <x:c r="K511" s="16" t="str">
        <x:v>不自动证明候选关系、原因、意图、资金归属或时间重叠的因果。</x:v>
      </x:c>
      <x:c r="L511" s="16" t="str">
        <x:v>{"account_origin":"NORMAL_FUTURES","average_price_after":"960.1448073051073","average_price_before":"960.1448073051073","confirmation_status":"EXECUTION_FACT_ONLY_NOT_INTENT_OR_PSYCHOLOGY","domain_class":"ACTIVE","event_id":"K05-FILL-S05-FILL-4d63dce76e77e48132273eff","evidence_level":"E2+E3","exchange_trade_id":"17402138","fee":"0.00389348","fee_asset":"USDT","fill_id":"S05-FILL-4d63dce76e77e48132273eff","fill_time":"2026-05-31 01:49:35","fund_trace_eligible":"true","maker_taker":"TAKER","notes":"Fill represents execution fact only.","order_id":"391837869","personal_analysis_eligible":"true","position_action":"REDUCE_POSITION","position_after":"92.38","position_before":"92.39","position_cycle_id":"S05-CYC-023febfa9a0586d6fbd0618d","position_direction":"SHORT","price":"973.37","quantity":"0.01","realized_pnl":"-0.13225192","side":"BUY","source_fill_id":"S04-369e19ec2c2edc1a43de3bc4e820","source_path":"/Users/luodaluo/Desktop/30天复盘原始数据/现行正式版_V2.1_136笔主动交易_A497生命周期/02_全量中文交易链/P3_V2.1-F1_148个真实仓位全量中文交易链_A497字段修正版.xlsx","source_row":"1444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1323","upstream_source_sheet":"Sheet0"}</x:v>
      </x:c>
    </x:row>
    <x:row r="512" ht="42" customHeight="1">
      <x:c r="A512" s="16" t="str">
        <x:v>FACT-89891ea29ea76af8524b5c15</x:v>
      </x:c>
      <x:c r="B512" s="16" t="str">
        <x:v>FACT_STATEMENT</x:v>
      </x:c>
      <x:c r="C512" s="16" t="str">
        <x:v>S05-CYC-023febfa9a0586d6fbd0618d</x:v>
      </x:c>
      <x:c r="D512" s="16" t="str">
        <x:v>K05-FILL-S05-FILL-1299cdce69330248f942a77b</x:v>
      </x:c>
      <x:c r="E512" s="16" t="str">
        <x:v>fill</x:v>
      </x:c>
      <x:c r="F512" s="16" t="n">
        <x:v>1440</x:v>
      </x:c>
      <x:c r="G512" s="16" t="str">
        <x:v>2026-05-31 01:49:35</x:v>
      </x:c>
      <x:c r="H512" s="16" t="str">
        <x:v>2．止损止盈演变与候选关系；4．外部资金或共享账户影响；9．长对象、分块连续读取与两个同源视图</x:v>
      </x:c>
      <x:c r="I512" s="16" t="str">
        <x:v>E2+E3</x:v>
      </x:c>
      <x:c r="J512" s="16" t="str">
        <x:v>该行在固定K05源表中的原始字段和值。</x:v>
      </x:c>
      <x:c r="K512" s="16" t="str">
        <x:v>不自动证明候选关系、原因、意图、资金归属或时间重叠的因果。</x:v>
      </x:c>
      <x:c r="L512" s="16" t="str">
        <x:v>{"account_origin":"NORMAL_FUTURES","average_price_after":"960.1448073051073","average_price_before":"960.1448073051073","confirmation_status":"EXECUTION_FACT_ONLY_NOT_INTENT_OR_PSYCHOLOGY","domain_class":"ACTIVE","event_id":"K05-FILL-S05-FILL-1299cdce69330248f942a77b","evidence_level":"E2+E3","exchange_trade_id":"17402137","fee":"0.01557392","fee_asset":"USDT","fill_id":"S05-FILL-1299cdce69330248f942a77b","fill_time":"2026-05-31 01:49:35","fund_trace_eligible":"true","maker_taker":"TAKER","notes":"Fill represents execution fact only.","order_id":"391837869","personal_analysis_eligible":"true","position_action":"REDUCE_POSITION","position_after":"92.39","position_before":"92.43","position_cycle_id":"S05-CYC-023febfa9a0586d6fbd0618d","position_direction":"SHORT","price":"973.37","quantity":"0.04","realized_pnl":"-0.5290077","side":"BUY","source_fill_id":"S04-da25f8682397eda7e86f70ff2b69","source_path":"/Users/luodaluo/Desktop/30天复盘原始数据/现行正式版_V2.1_136笔主动交易_A497生命周期/02_全量中文交易链/P3_V2.1-F1_148个真实仓位全量中文交易链_A497字段修正版.xlsx","source_row":"1443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1342","upstream_source_sheet":"Sheet0"}</x:v>
      </x:c>
    </x:row>
    <x:row r="513" ht="42" customHeight="1">
      <x:c r="A513" s="16" t="str">
        <x:v>FACT-8a0f91c7a7e98b4ad03ac336</x:v>
      </x:c>
      <x:c r="B513" s="16" t="str">
        <x:v>FACT_STATEMENT</x:v>
      </x:c>
      <x:c r="C513" s="16" t="str">
        <x:v>S05-CYC-023febfa9a0586d6fbd0618d</x:v>
      </x:c>
      <x:c r="D513" s="16" t="str">
        <x:v>K05-FILL-S05-FILL-3ef4ba910883bf853313e25e</x:v>
      </x:c>
      <x:c r="E513" s="16" t="str">
        <x:v>fill</x:v>
      </x:c>
      <x:c r="F513" s="16" t="n">
        <x:v>1139</x:v>
      </x:c>
      <x:c r="G513" s="16" t="str">
        <x:v>2026-05-31 01:49:35</x:v>
      </x:c>
      <x:c r="H513" s="16" t="str">
        <x:v>2．止损止盈演变与候选关系；4．外部资金或共享账户影响；9．长对象、分块连续读取与两个同源视图</x:v>
      </x:c>
      <x:c r="I513" s="16" t="str">
        <x:v>E2+E3</x:v>
      </x:c>
      <x:c r="J513" s="16" t="str">
        <x:v>该行在固定K05源表中的原始字段和值。</x:v>
      </x:c>
      <x:c r="K513" s="16" t="str">
        <x:v>不自动证明候选关系、原因、意图、资金归属或时间重叠的因果。</x:v>
      </x:c>
      <x:c r="L513" s="16" t="str">
        <x:v>{"account_origin":"NORMAL_FUTURES","average_price_after":"960.1448073051073","average_price_before":"960.1448073051073","confirmation_status":"EXECUTION_FACT_ONLY_NOT_INTENT_OR_PSYCHOLOGY","domain_class":"ACTIVE","event_id":"K05-FILL-S05-FILL-3ef4ba910883bf853313e25e","evidence_level":"E2+E3","exchange_trade_id":"17401836","fee":"0.00388872","fee_asset":"USDT","fill_id":"S05-FILL-3ef4ba910883bf853313e25e","fill_time":"2026-05-31 01:49:35","fund_trace_eligible":"true","maker_taker":"TAKER","notes":"Fill represents execution fact only.","order_id":"391837869","personal_analysis_eligible":"true","position_action":"REDUCE_POSITION","position_after":"237.98","position_before":"237.99","position_cycle_id":"S05-CYC-023febfa9a0586d6fbd0618d","position_direction":"SHORT","price":"972.18","quantity":"0.01","realized_pnl":"-0.12035192","side":"BUY","source_fill_id":"S04-e1112a5ff537d1f6ca9f2bb42008","source_path":"/Users/luodaluo/Desktop/30天复盘原始数据/现行正式版_V2.1_136笔主动交易_A497生命周期/02_全量中文交易链/P3_V2.1-F1_148个真实仓位全量中文交易链_A497字段修正版.xlsx","source_row":"1142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1249","upstream_source_sheet":"Sheet0"}</x:v>
      </x:c>
    </x:row>
    <x:row r="514" ht="42" customHeight="1">
      <x:c r="A514" s="16" t="str">
        <x:v>FACT-8a104f91a084e536b358613c</x:v>
      </x:c>
      <x:c r="B514" s="16" t="str">
        <x:v>FACT_STATEMENT</x:v>
      </x:c>
      <x:c r="C514" s="16" t="str">
        <x:v>S05-CYC-023febfa9a0586d6fbd0618d</x:v>
      </x:c>
      <x:c r="D514" s="16" t="str">
        <x:v>K05-FILL-S05-FILL-b51328d249dd3b39ea4d27b7</x:v>
      </x:c>
      <x:c r="E514" s="16" t="str">
        <x:v>fill</x:v>
      </x:c>
      <x:c r="F514" s="16" t="n">
        <x:v>1093</x:v>
      </x:c>
      <x:c r="G514" s="16" t="str">
        <x:v>2026-05-31 01:49:35</x:v>
      </x:c>
      <x:c r="H514" s="16" t="str">
        <x:v>2．止损止盈演变与候选关系；4．外部资金或共享账户影响；9．长对象、分块连续读取与两个同源视图</x:v>
      </x:c>
      <x:c r="I514" s="16" t="str">
        <x:v>E2+E3</x:v>
      </x:c>
      <x:c r="J514" s="16" t="str">
        <x:v>该行在固定K05源表中的原始字段和值。</x:v>
      </x:c>
      <x:c r="K514" s="16" t="str">
        <x:v>不自动证明候选关系、原因、意图、资金归属或时间重叠的因果。</x:v>
      </x:c>
      <x:c r="L514" s="16" t="str">
        <x:v>{"account_origin":"NORMAL_FUTURES","average_price_after":"960.1448073051073","average_price_before":"960.1448073051073","confirmation_status":"EXECUTION_FACT_ONLY_NOT_INTENT_OR_PSYCHOLOGY","domain_class":"ACTIVE","event_id":"K05-FILL-S05-FILL-b51328d249dd3b39ea4d27b7","evidence_level":"E2+E3","exchange_trade_id":"17401790","fee":"0.16721496","fee_asset":"USDT","fill_id":"S05-FILL-b51328d249dd3b39ea4d27b7","fill_time":"2026-05-31 01:49:35","fund_trace_eligible":"true","maker_taker":"TAKER","notes":"Fill represents execution fact only.","order_id":"391837869","personal_analysis_eligible":"true","position_action":"REDUCE_POSITION","position_after":"241.99","position_before":"242.42","position_cycle_id":"S05-CYC-023febfa9a0586d6fbd0618d","position_direction":"SHORT","price":"972.18","quantity":"0.43","realized_pnl":"-5.17513285","side":"BUY","source_fill_id":"S04-61610d255ba30129b5873dd69f88","source_path":"/Users/luodaluo/Desktop/30天复盘原始数据/现行正式版_V2.1_136笔主动交易_A497生命周期/02_全量中文交易链/P3_V2.1-F1_148个真实仓位全量中文交易链_A497字段修正版.xlsx","source_row":"1096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1755","upstream_source_sheet":"Sheet0"}</x:v>
      </x:c>
    </x:row>
    <x:row r="515" ht="42" customHeight="1">
      <x:c r="A515" s="16" t="str">
        <x:v>FACT-8a49e40836e5e0f6b967ca03</x:v>
      </x:c>
      <x:c r="B515" s="16" t="str">
        <x:v>FACT_STATEMENT</x:v>
      </x:c>
      <x:c r="C515" s="16" t="str">
        <x:v>S05-CYC-023febfa9a0586d6fbd0618d</x:v>
      </x:c>
      <x:c r="D515" s="16" t="str">
        <x:v>K05-FILL-S05-FILL-336a08da2a14c7c69f1898e6</x:v>
      </x:c>
      <x:c r="E515" s="16" t="str">
        <x:v>fill</x:v>
      </x:c>
      <x:c r="F515" s="16" t="n">
        <x:v>1356</x:v>
      </x:c>
      <x:c r="G515" s="16" t="str">
        <x:v>2026-05-31 01:49:35</x:v>
      </x:c>
      <x:c r="H515" s="16" t="str">
        <x:v>2．止损止盈演变与候选关系；4．外部资金或共享账户影响；9．长对象、分块连续读取与两个同源视图</x:v>
      </x:c>
      <x:c r="I515" s="16" t="str">
        <x:v>E2+E3</x:v>
      </x:c>
      <x:c r="J515" s="16" t="str">
        <x:v>该行在固定K05源表中的原始字段和值。</x:v>
      </x:c>
      <x:c r="K515" s="16" t="str">
        <x:v>不自动证明候选关系、原因、意图、资金归属或时间重叠的因果。</x:v>
      </x:c>
      <x:c r="L515" s="16" t="str">
        <x:v>{"account_origin":"NORMAL_FUTURES","average_price_after":"960.1448073051073","average_price_before":"960.1448073051073","confirmation_status":"EXECUTION_FACT_ONLY_NOT_INTENT_OR_PSYCHOLOGY","domain_class":"ACTIVE","event_id":"K05-FILL-S05-FILL-336a08da2a14c7c69f1898e6","evidence_level":"E2+E3","exchange_trade_id":"17402053","fee":"0.07005384","fee_asset":"USDT","fill_id":"S05-FILL-336a08da2a14c7c69f1898e6","fill_time":"2026-05-31 01:49:35","fund_trace_eligible":"true","maker_taker":"TAKER","notes":"Fill represents execution fact only.","order_id":"391837869","personal_analysis_eligible":"true","position_action":"REDUCE_POSITION","position_after":"127.55","position_before":"127.73","position_cycle_id":"S05-CYC-023febfa9a0586d6fbd0618d","position_direction":"SHORT","price":"972.97","quantity":"0.18","realized_pnl":"-2.30853468","side":"BUY","source_fill_id":"S04-1e17cf12ceda2196dec0a757fa96","source_path":"/Users/luodaluo/Desktop/30天复盘原始数据/现行正式版_V2.1_136笔主动交易_A497生命周期/02_全量中文交易链/P3_V2.1-F1_148个真实仓位全量中文交易链_A497字段修正版.xlsx","source_row":"1359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1744","upstream_source_sheet":"Sheet0"}</x:v>
      </x:c>
    </x:row>
    <x:row r="516" ht="42" customHeight="1">
      <x:c r="A516" s="16" t="str">
        <x:v>FACT-8a6c721886a02275dd28730d</x:v>
      </x:c>
      <x:c r="B516" s="16" t="str">
        <x:v>FACT_STATEMENT</x:v>
      </x:c>
      <x:c r="C516" s="16" t="str">
        <x:v>S05-CYC-023febfa9a0586d6fbd0618d</x:v>
      </x:c>
      <x:c r="D516" s="16" t="str">
        <x:v>K05-FILL-S05-FILL-5c70215e7cacc71e514a17c5</x:v>
      </x:c>
      <x:c r="E516" s="16" t="str">
        <x:v>fill</x:v>
      </x:c>
      <x:c r="F516" s="16" t="n">
        <x:v>1096</x:v>
      </x:c>
      <x:c r="G516" s="16" t="str">
        <x:v>2026-05-31 01:49:35</x:v>
      </x:c>
      <x:c r="H516" s="16" t="str">
        <x:v>2．止损止盈演变与候选关系；4．外部资金或共享账户影响；9．长对象、分块连续读取与两个同源视图</x:v>
      </x:c>
      <x:c r="I516" s="16" t="str">
        <x:v>E2+E3</x:v>
      </x:c>
      <x:c r="J516" s="16" t="str">
        <x:v>该行在固定K05源表中的原始字段和值。</x:v>
      </x:c>
      <x:c r="K516" s="16" t="str">
        <x:v>不自动证明候选关系、原因、意图、资金归属或时间重叠的因果。</x:v>
      </x:c>
      <x:c r="L516" s="16" t="str">
        <x:v>{"account_origin":"NORMAL_FUTURES","average_price_after":"960.1448073051073","average_price_before":"960.1448073051073","confirmation_status":"EXECUTION_FACT_ONLY_NOT_INTENT_OR_PSYCHOLOGY","domain_class":"ACTIVE","event_id":"K05-FILL-S05-FILL-5c70215e7cacc71e514a17c5","evidence_level":"E2+E3","exchange_trade_id":"17401793","fee":"0.00388872","fee_asset":"USDT","fill_id":"S05-FILL-5c70215e7cacc71e514a17c5","fill_time":"2026-05-31 01:49:35","fund_trace_eligible":"true","maker_taker":"TAKER","notes":"Fill represents execution fact only.","order_id":"391837869","personal_analysis_eligible":"true","position_action":"REDUCE_POSITION","position_after":"239.41","position_before":"239.42","position_cycle_id":"S05-CYC-023febfa9a0586d6fbd0618d","position_direction":"SHORT","price":"972.18","quantity":"0.01","realized_pnl":"-0.12035192","side":"BUY","source_fill_id":"S04-52a7595bbe79a774fc1d8fd2d92d","source_path":"/Users/luodaluo/Desktop/30天复盘原始数据/现行正式版_V2.1_136笔主动交易_A497生命周期/02_全量中文交易链/P3_V2.1-F1_148个真实仓位全量中文交易链_A497字段修正版.xlsx","source_row":"1099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1059","upstream_source_sheet":"Sheet0"}</x:v>
      </x:c>
    </x:row>
    <x:row r="517" ht="42" customHeight="1">
      <x:c r="A517" s="16" t="str">
        <x:v>FACT-8b0ec6b42977c74848cb62c6</x:v>
      </x:c>
      <x:c r="B517" s="16" t="str">
        <x:v>FACT_STATEMENT</x:v>
      </x:c>
      <x:c r="C517" s="16" t="str">
        <x:v>S05-CYC-023febfa9a0586d6fbd0618d</x:v>
      </x:c>
      <x:c r="D517" s="16" t="str">
        <x:v>K05-FILL-S05-FILL-48aab062ce306ae9b0b0b289</x:v>
      </x:c>
      <x:c r="E517" s="16" t="str">
        <x:v>fill</x:v>
      </x:c>
      <x:c r="F517" s="16" t="n">
        <x:v>1643</x:v>
      </x:c>
      <x:c r="G517" s="16" t="str">
        <x:v>2026-05-31 01:49:35</x:v>
      </x:c>
      <x:c r="H517" s="16" t="str">
        <x:v>2．止损止盈演变与候选关系；4．外部资金或共享账户影响；9．长对象、分块连续读取与两个同源视图</x:v>
      </x:c>
      <x:c r="I517" s="16" t="str">
        <x:v>E2+E3</x:v>
      </x:c>
      <x:c r="J517" s="16" t="str">
        <x:v>该行在固定K05源表中的原始字段和值。</x:v>
      </x:c>
      <x:c r="K517" s="16" t="str">
        <x:v>不自动证明候选关系、原因、意图、资金归属或时间重叠的因果。</x:v>
      </x:c>
      <x:c r="L517" s="16" t="str">
        <x:v>{"account_origin":"NORMAL_FUTURES","average_price_after":"960.1448073051073","average_price_before":"960.1448073051073","confirmation_status":"EXECUTION_FACT_ONLY_NOT_INTENT_OR_PSYCHOLOGY","domain_class":"ACTIVE","event_id":"K05-FILL-S05-FILL-48aab062ce306ae9b0b0b289","evidence_level":"E2+E3","exchange_trade_id":"17402340","fee":"0.1753344","fee_asset":"USDT","fill_id":"S05-FILL-48aab062ce306ae9b0b0b289","fill_time":"2026-05-31 01:49:35","fund_trace_eligible":"true","maker_taker":"TAKER","notes":"Fill represents execution fact only.","order_id":"391837869","personal_analysis_eligible":"true","position_action":"REDUCE_POSITION","position_after":"34.29","position_before":"34.74","position_cycle_id":"S05-CYC-023febfa9a0586d6fbd0618d","position_direction":"SHORT","price":"974.08","quantity":"0.45","realized_pnl":"-6.27083671","side":"BUY","source_fill_id":"S04-d2d706e5aa273aa4b3b78858edd3","source_path":"/Users/luodaluo/Desktop/30天复盘原始数据/现行正式版_V2.1_136笔主动交易_A497生命周期/02_全量中文交易链/P3_V2.1-F1_148个真实仓位全量中文交易链_A497字段修正版.xlsx","source_row":"1646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1657","upstream_source_sheet":"Sheet0"}</x:v>
      </x:c>
    </x:row>
    <x:row r="518" ht="42" customHeight="1">
      <x:c r="A518" s="16" t="str">
        <x:v>FACT-8b5d47666a714c9ad052f994</x:v>
      </x:c>
      <x:c r="B518" s="16" t="str">
        <x:v>FACT_STATEMENT</x:v>
      </x:c>
      <x:c r="C518" s="16" t="str">
        <x:v>S05-CYC-023febfa9a0586d6fbd0618d</x:v>
      </x:c>
      <x:c r="D518" s="16" t="str">
        <x:v>K05-FILL-S05-FILL-2899bb36048ab52451e29c4e</x:v>
      </x:c>
      <x:c r="E518" s="16" t="str">
        <x:v>fill</x:v>
      </x:c>
      <x:c r="F518" s="16" t="n">
        <x:v>1487</x:v>
      </x:c>
      <x:c r="G518" s="16" t="str">
        <x:v>2026-05-31 01:49:35</x:v>
      </x:c>
      <x:c r="H518" s="16" t="str">
        <x:v>2．止损止盈演变与候选关系；4．外部资金或共享账户影响；9．长对象、分块连续读取与两个同源视图</x:v>
      </x:c>
      <x:c r="I518" s="16" t="str">
        <x:v>E2+E3</x:v>
      </x:c>
      <x:c r="J518" s="16" t="str">
        <x:v>该行在固定K05源表中的原始字段和值。</x:v>
      </x:c>
      <x:c r="K518" s="16" t="str">
        <x:v>不自动证明候选关系、原因、意图、资金归属或时间重叠的因果。</x:v>
      </x:c>
      <x:c r="L518" s="16" t="str">
        <x:v>{"account_origin":"NORMAL_FUTURES","average_price_after":"960.1448073051073","average_price_before":"960.1448073051073","confirmation_status":"EXECUTION_FACT_ONLY_NOT_INTENT_OR_PSYCHOLOGY","domain_class":"ACTIVE","event_id":"K05-FILL-S05-FILL-2899bb36048ab52451e29c4e","evidence_level":"E2+E3","exchange_trade_id":"17402184","fee":"0.0389372","fee_asset":"USDT","fill_id":"S05-FILL-2899bb36048ab52451e29c4e","fill_time":"2026-05-31 01:49:35","fund_trace_eligible":"true","maker_taker":"TAKER","notes":"Fill represents execution fact only.","order_id":"391837869","personal_analysis_eligible":"true","position_action":"REDUCE_POSITION","position_after":"81.87","position_before":"81.97","position_cycle_id":"S05-CYC-023febfa9a0586d6fbd0618d","position_direction":"SHORT","price":"973.43","quantity":"0.1","realized_pnl":"-1.32851926","side":"BUY","source_fill_id":"S04-8508fff4c1aa4771702be6f1df5b","source_path":"/Users/luodaluo/Desktop/30天复盘原始数据/现行正式版_V2.1_136笔主动交易_A497生命周期/02_全量中文交易链/P3_V2.1-F1_148个真实仓位全量中文交易链_A497字段修正版.xlsx","source_row":"1490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1015","upstream_source_sheet":"Sheet0"}</x:v>
      </x:c>
    </x:row>
    <x:row r="519" ht="42" customHeight="1">
      <x:c r="A519" s="16" t="str">
        <x:v>FACT-8b8eb8216dcb813f48f1178e</x:v>
      </x:c>
      <x:c r="B519" s="16" t="str">
        <x:v>FACT_STATEMENT</x:v>
      </x:c>
      <x:c r="C519" s="16" t="str">
        <x:v>S05-CYC-023febfa9a0586d6fbd0618d</x:v>
      </x:c>
      <x:c r="D519" s="16" t="str">
        <x:v>K05-FILL-S05-FILL-7b7e6e89fc3e162d4604a717</x:v>
      </x:c>
      <x:c r="E519" s="16" t="str">
        <x:v>fill</x:v>
      </x:c>
      <x:c r="F519" s="16" t="n">
        <x:v>1034</x:v>
      </x:c>
      <x:c r="G519" s="16" t="str">
        <x:v>2026-05-31 01:49:35</x:v>
      </x:c>
      <x:c r="H519" s="16" t="str">
        <x:v>2．止损止盈演变与候选关系；4．外部资金或共享账户影响；9．长对象、分块连续读取与两个同源视图</x:v>
      </x:c>
      <x:c r="I519" s="16" t="str">
        <x:v>E2+E3</x:v>
      </x:c>
      <x:c r="J519" s="16" t="str">
        <x:v>该行在固定K05源表中的原始字段和值。</x:v>
      </x:c>
      <x:c r="K519" s="16" t="str">
        <x:v>不自动证明候选关系、原因、意图、资金归属或时间重叠的因果。</x:v>
      </x:c>
      <x:c r="L519" s="16" t="str">
        <x:v>{"account_origin":"NORMAL_FUTURES","average_price_after":"960.1448073051073","average_price_before":"960.1448073051073","confirmation_status":"EXECUTION_FACT_ONLY_NOT_INTENT_OR_PSYCHOLOGY","domain_class":"ACTIVE","event_id":"K05-FILL-S05-FILL-7b7e6e89fc3e162d4604a717","evidence_level":"E2+E3","exchange_trade_id":"17401731","fee":"4.8245116","fee_asset":"USDT","fill_id":"S05-FILL-7b7e6e89fc3e162d4604a717","fill_time":"2026-05-31 01:49:35","fund_trace_eligible":"true","maker_taker":"TAKER","notes":"Fill represents execution fact only.","order_id":"391837869","personal_analysis_eligible":"true","position_action":"REDUCE_POSITION","position_after":"285.19","position_before":"297.6","position_cycle_id":"S05-CYC-023febfa9a0586d6fbd0618d","position_direction":"SHORT","price":"971.9","quantity":"12.41","realized_pnl":"-145.88194134","side":"BUY","source_fill_id":"S04-bb3cc251a365187d4c806c13c014","source_path":"/Users/luodaluo/Desktop/30天复盘原始数据/现行正式版_V2.1_136笔主动交易_A497生命周期/02_全量中文交易链/P3_V2.1-F1_148个真实仓位全量中文交易链_A497字段修正版.xlsx","source_row":"1037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1592","upstream_source_sheet":"Sheet0"}</x:v>
      </x:c>
    </x:row>
    <x:row r="520" ht="42" customHeight="1">
      <x:c r="A520" s="16" t="str">
        <x:v>FACT-8bbd85ded0eb693c4b7ec870</x:v>
      </x:c>
      <x:c r="B520" s="16" t="str">
        <x:v>FACT_STATEMENT</x:v>
      </x:c>
      <x:c r="C520" s="16" t="str">
        <x:v>S05-CYC-023febfa9a0586d6fbd0618d</x:v>
      </x:c>
      <x:c r="D520" s="16" t="str">
        <x:v>K05-FILL-S05-FILL-f0ca09c3b3d92a77dd43304b</x:v>
      </x:c>
      <x:c r="E520" s="16" t="str">
        <x:v>fill</x:v>
      </x:c>
      <x:c r="F520" s="16" t="n">
        <x:v>1105</x:v>
      </x:c>
      <x:c r="G520" s="16" t="str">
        <x:v>2026-05-31 01:49:35</x:v>
      </x:c>
      <x:c r="H520" s="16" t="str">
        <x:v>2．止损止盈演变与候选关系；4．外部资金或共享账户影响；9．长对象、分块连续读取与两个同源视图</x:v>
      </x:c>
      <x:c r="I520" s="16" t="str">
        <x:v>E2+E3</x:v>
      </x:c>
      <x:c r="J520" s="16" t="str">
        <x:v>该行在固定K05源表中的原始字段和值。</x:v>
      </x:c>
      <x:c r="K520" s="16" t="str">
        <x:v>不自动证明候选关系、原因、意图、资金归属或时间重叠的因果。</x:v>
      </x:c>
      <x:c r="L520" s="16" t="str">
        <x:v>{"account_origin":"NORMAL_FUTURES","average_price_after":"960.1448073051073","average_price_before":"960.1448073051073","confirmation_status":"EXECUTION_FACT_ONLY_NOT_INTENT_OR_PSYCHOLOGY","domain_class":"ACTIVE","event_id":"K05-FILL-S05-FILL-f0ca09c3b3d92a77dd43304b","evidence_level":"E2+E3","exchange_trade_id":"17401802","fee":"0.00388872","fee_asset":"USDT","fill_id":"S05-FILL-f0ca09c3b3d92a77dd43304b","fill_time":"2026-05-31 01:49:35","fund_trace_eligible":"true","maker_taker":"TAKER","notes":"Fill represents execution fact only.","order_id":"391837869","personal_analysis_eligible":"true","position_action":"REDUCE_POSITION","position_after":"239.2","position_before":"239.21","position_cycle_id":"S05-CYC-023febfa9a0586d6fbd0618d","position_direction":"SHORT","price":"972.18","quantity":"0.01","realized_pnl":"-0.12035192","side":"BUY","source_fill_id":"S04-f9c441f7294d13d6641bd201ce25","source_path":"/Users/luodaluo/Desktop/30天复盘原始数据/现行正式版_V2.1_136笔主动交易_A497生命周期/02_全量中文交易链/P3_V2.1-F1_148个真实仓位全量中文交易链_A497字段修正版.xlsx","source_row":"1108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1199","upstream_source_sheet":"Sheet0"}</x:v>
      </x:c>
    </x:row>
    <x:row r="521" ht="42" customHeight="1">
      <x:c r="A521" s="16" t="str">
        <x:v>FACT-8c5bf2e397c6976f3b5be507</x:v>
      </x:c>
      <x:c r="B521" s="16" t="str">
        <x:v>FACT_STATEMENT</x:v>
      </x:c>
      <x:c r="C521" s="16" t="str">
        <x:v>S05-CYC-023febfa9a0586d6fbd0618d</x:v>
      </x:c>
      <x:c r="D521" s="16" t="str">
        <x:v>K05-FILL-S05-FILL-50d6c696df1a157196ba68e1</x:v>
      </x:c>
      <x:c r="E521" s="16" t="str">
        <x:v>fill</x:v>
      </x:c>
      <x:c r="F521" s="16" t="n">
        <x:v>1297</x:v>
      </x:c>
      <x:c r="G521" s="16" t="str">
        <x:v>2026-05-31 01:49:35</x:v>
      </x:c>
      <x:c r="H521" s="16" t="str">
        <x:v>2．止损止盈演变与候选关系；4．外部资金或共享账户影响；9．长对象、分块连续读取与两个同源视图</x:v>
      </x:c>
      <x:c r="I521" s="16" t="str">
        <x:v>E2+E3</x:v>
      </x:c>
      <x:c r="J521" s="16" t="str">
        <x:v>该行在固定K05源表中的原始字段和值。</x:v>
      </x:c>
      <x:c r="K521" s="16" t="str">
        <x:v>不自动证明候选关系、原因、意图、资金归属或时间重叠的因果。</x:v>
      </x:c>
      <x:c r="L521" s="16" t="str">
        <x:v>{"account_origin":"NORMAL_FUTURES","average_price_after":"960.1448073051073","average_price_before":"960.1448073051073","confirmation_status":"EXECUTION_FACT_ONLY_NOT_INTENT_OR_PSYCHOLOGY","domain_class":"ACTIVE","event_id":"K05-FILL-S05-FILL-50d6c696df1a157196ba68e1","evidence_level":"E2+E3","exchange_trade_id":"17401994","fee":"0.00778224","fee_asset":"USDT","fill_id":"S05-FILL-50d6c696df1a157196ba68e1","fill_time":"2026-05-31 01:49:35","fund_trace_eligible":"true","maker_taker":"TAKER","notes":"Fill represents execution fact only.","order_id":"391837869","personal_analysis_eligible":"true","position_action":"REDUCE_POSITION","position_after":"138.6","position_before":"138.62","position_cycle_id":"S05-CYC-023febfa9a0586d6fbd0618d","position_direction":"SHORT","price":"972.78","quantity":"0.02","realized_pnl":"-0.25270385","side":"BUY","source_fill_id":"S04-fe61bcda26bab9894be4f407e3ba","source_path":"/Users/luodaluo/Desktop/30天复盘原始数据/现行正式版_V2.1_136笔主动交易_A497生命周期/02_全量中文交易链/P3_V2.1-F1_148个真实仓位全量中文交易链_A497字段修正版.xlsx","source_row":"1300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1603","upstream_source_sheet":"Sheet0"}</x:v>
      </x:c>
    </x:row>
    <x:row r="522" ht="42" customHeight="1">
      <x:c r="A522" s="16" t="str">
        <x:v>FACT-8ca8af876284c568d6bb4536</x:v>
      </x:c>
      <x:c r="B522" s="16" t="str">
        <x:v>FACT_STATEMENT</x:v>
      </x:c>
      <x:c r="C522" s="16" t="str">
        <x:v>S05-CYC-023febfa9a0586d6fbd0618d</x:v>
      </x:c>
      <x:c r="D522" s="16" t="str">
        <x:v>K05-FILL-S05-FILL-fbceebfe1c3529da12dbf638</x:v>
      </x:c>
      <x:c r="E522" s="16" t="str">
        <x:v>fill</x:v>
      </x:c>
      <x:c r="F522" s="16" t="n">
        <x:v>1582</x:v>
      </x:c>
      <x:c r="G522" s="16" t="str">
        <x:v>2026-05-31 01:49:35</x:v>
      </x:c>
      <x:c r="H522" s="16" t="str">
        <x:v>2．止损止盈演变与候选关系；4．外部资金或共享账户影响；9．长对象、分块连续读取与两个同源视图</x:v>
      </x:c>
      <x:c r="I522" s="16" t="str">
        <x:v>E2+E3</x:v>
      </x:c>
      <x:c r="J522" s="16" t="str">
        <x:v>该行在固定K05源表中的原始字段和值。</x:v>
      </x:c>
      <x:c r="K522" s="16" t="str">
        <x:v>不自动证明候选关系、原因、意图、资金归属或时间重叠的因果。</x:v>
      </x:c>
      <x:c r="L522" s="16" t="str">
        <x:v>{"account_origin":"NORMAL_FUTURES","average_price_after":"960.1448073051073","average_price_before":"960.1448073051073","confirmation_status":"EXECUTION_FACT_ONLY_NOT_INTENT_OR_PSYCHOLOGY","domain_class":"ACTIVE","event_id":"K05-FILL-S05-FILL-fbceebfe1c3529da12dbf638","evidence_level":"E2+E3","exchange_trade_id":"17402279","fee":"0.01558336","fee_asset":"USDT","fill_id":"S05-FILL-fbceebfe1c3529da12dbf638","fill_time":"2026-05-31 01:49:35","fund_trace_eligible":"true","maker_taker":"TAKER","notes":"Fill represents execution fact only.","order_id":"391837869","personal_analysis_eligible":"true","position_action":"REDUCE_POSITION","position_after":"51.52","position_before":"51.56","position_cycle_id":"S05-CYC-023febfa9a0586d6fbd0618d","position_direction":"SHORT","price":"973.96","quantity":"0.04","realized_pnl":"-0.5526077","side":"BUY","source_fill_id":"S04-5b0a2b27c4ca3b9a34006eddc67f","source_path":"/Users/luodaluo/Desktop/30天复盘原始数据/现行正式版_V2.1_136笔主动交易_A497生命周期/02_全量中文交易链/P3_V2.1-F1_148个真实仓位全量中文交易链_A497字段修正版.xlsx","source_row":"1585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1404","upstream_source_sheet":"Sheet0"}</x:v>
      </x:c>
    </x:row>
    <x:row r="523" ht="42" customHeight="1">
      <x:c r="A523" s="16" t="str">
        <x:v>FACT-8caf7f6c1626711d56dc0be5</x:v>
      </x:c>
      <x:c r="B523" s="16" t="str">
        <x:v>FACT_STATEMENT</x:v>
      </x:c>
      <x:c r="C523" s="16" t="str">
        <x:v>S05-CYC-023febfa9a0586d6fbd0618d</x:v>
      </x:c>
      <x:c r="D523" s="16" t="str">
        <x:v>K05-FILL-S05-FILL-28db764835db83fd6e47edac</x:v>
      </x:c>
      <x:c r="E523" s="16" t="str">
        <x:v>fill</x:v>
      </x:c>
      <x:c r="F523" s="16" t="n">
        <x:v>1101</x:v>
      </x:c>
      <x:c r="G523" s="16" t="str">
        <x:v>2026-05-31 01:49:35</x:v>
      </x:c>
      <x:c r="H523" s="16" t="str">
        <x:v>2．止损止盈演变与候选关系；4．外部资金或共享账户影响；9．长对象、分块连续读取与两个同源视图</x:v>
      </x:c>
      <x:c r="I523" s="16" t="str">
        <x:v>E2+E3</x:v>
      </x:c>
      <x:c r="J523" s="16" t="str">
        <x:v>该行在固定K05源表中的原始字段和值。</x:v>
      </x:c>
      <x:c r="K523" s="16" t="str">
        <x:v>不自动证明候选关系、原因、意图、资金归属或时间重叠的因果。</x:v>
      </x:c>
      <x:c r="L523" s="16" t="str">
        <x:v>{"account_origin":"NORMAL_FUTURES","average_price_after":"960.1448073051073","average_price_before":"960.1448073051073","confirmation_status":"EXECUTION_FACT_ONLY_NOT_INTENT_OR_PSYCHOLOGY","domain_class":"ACTIVE","event_id":"K05-FILL-S05-FILL-28db764835db83fd6e47edac","evidence_level":"E2+E3","exchange_trade_id":"17401798","fee":"0.01555488","fee_asset":"USDT","fill_id":"S05-FILL-28db764835db83fd6e47edac","fill_time":"2026-05-31 01:49:35","fund_trace_eligible":"true","maker_taker":"TAKER","notes":"Fill represents execution fact only.","order_id":"391837869","personal_analysis_eligible":"true","position_action":"REDUCE_POSITION","position_after":"239.27","position_before":"239.31","position_cycle_id":"S05-CYC-023febfa9a0586d6fbd0618d","position_direction":"SHORT","price":"972.18","quantity":"0.04","realized_pnl":"-0.4814077","side":"BUY","source_fill_id":"S04-1d505811e7962de61c662de1e500","source_path":"/Users/luodaluo/Desktop/30天复盘原始数据/现行正式版_V2.1_136笔主动交易_A497生命周期/02_全量中文交易链/P3_V2.1-F1_148个真实仓位全量中文交易链_A497字段修正版.xlsx","source_row":"1104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1210","upstream_source_sheet":"Sheet0"}</x:v>
      </x:c>
    </x:row>
    <x:row r="524" ht="42" customHeight="1">
      <x:c r="A524" s="16" t="str">
        <x:v>FACT-8ccbb38ddefe86049a8ef38d</x:v>
      </x:c>
      <x:c r="B524" s="16" t="str">
        <x:v>FACT_STATEMENT</x:v>
      </x:c>
      <x:c r="C524" s="16" t="str">
        <x:v>S05-CYC-023febfa9a0586d6fbd0618d</x:v>
      </x:c>
      <x:c r="D524" s="16" t="str">
        <x:v>K05-FILL-S05-FILL-2955753205b8454449a57c7a</x:v>
      </x:c>
      <x:c r="E524" s="16" t="str">
        <x:v>fill</x:v>
      </x:c>
      <x:c r="F524" s="16" t="n">
        <x:v>1758</x:v>
      </x:c>
      <x:c r="G524" s="16" t="str">
        <x:v>2026-05-31 01:49:35</x:v>
      </x:c>
      <x:c r="H524" s="16" t="str">
        <x:v>2．止损止盈演变与候选关系；4．外部资金或共享账户影响；9．长对象、分块连续读取与两个同源视图</x:v>
      </x:c>
      <x:c r="I524" s="16" t="str">
        <x:v>E2+E3</x:v>
      </x:c>
      <x:c r="J524" s="16" t="str">
        <x:v>该行在固定K05源表中的原始字段和值。</x:v>
      </x:c>
      <x:c r="K524" s="16" t="str">
        <x:v>不自动证明候选关系、原因、意图、资金归属或时间重叠的因果。</x:v>
      </x:c>
      <x:c r="L524" s="16" t="str">
        <x:v>{"account_origin":"NORMAL_FUTURES","average_price_after":"960.1448073051073","average_price_before":"960.1448073051073","confirmation_status":"EXECUTION_FACT_ONLY_NOT_INTENT_OR_PSYCHOLOGY","domain_class":"ACTIVE","event_id":"K05-FILL-S05-FILL-2955753205b8454449a57c7a","evidence_level":"E2+E3","exchange_trade_id":"17402455","fee":"0.07407036","fee_asset":"USDT","fill_id":"S05-FILL-2955753205b8454449a57c7a","fill_time":"2026-05-31 01:49:35","fund_trace_eligible":"true","maker_taker":"TAKER","notes":"Fill represents execution fact only.","order_id":"391837869","personal_analysis_eligible":"true","position_action":"REDUCE_POSITION","position_after":"9.65","position_before":"9.84","position_cycle_id":"S05-CYC-023febfa9a0586d6fbd0618d","position_direction":"SHORT","price":"974.61","quantity":"0.19","realized_pnl":"-2.74838661","side":"BUY","source_fill_id":"S04-cfd84fbc3520b74e9d31ce15868e","source_path":"/Users/luodaluo/Desktop/30天复盘原始数据/现行正式版_V2.1_136笔主动交易_A497生命周期/02_全量中文交易链/P3_V2.1-F1_148个真实仓位全量中文交易链_A497字段修正版.xlsx","source_row":"1761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1325","upstream_source_sheet":"Sheet0"}</x:v>
      </x:c>
    </x:row>
    <x:row r="525" ht="42" customHeight="1">
      <x:c r="A525" s="16" t="str">
        <x:v>FACT-8d1085fbfbd983549052a11f</x:v>
      </x:c>
      <x:c r="B525" s="16" t="str">
        <x:v>FACT_STATEMENT</x:v>
      </x:c>
      <x:c r="C525" s="16" t="str">
        <x:v>S05-CYC-023febfa9a0586d6fbd0618d</x:v>
      </x:c>
      <x:c r="D525" s="16" t="str">
        <x:v>K05-FILL-S05-FILL-b31524afd143577252a82881</x:v>
      </x:c>
      <x:c r="E525" s="16" t="str">
        <x:v>fill</x:v>
      </x:c>
      <x:c r="F525" s="16" t="n">
        <x:v>1755</x:v>
      </x:c>
      <x:c r="G525" s="16" t="str">
        <x:v>2026-05-31 01:49:35</x:v>
      </x:c>
      <x:c r="H525" s="16" t="str">
        <x:v>2．止损止盈演变与候选关系；4．外部资金或共享账户影响；9．长对象、分块连续读取与两个同源视图</x:v>
      </x:c>
      <x:c r="I525" s="16" t="str">
        <x:v>E2+E3</x:v>
      </x:c>
      <x:c r="J525" s="16" t="str">
        <x:v>该行在固定K05源表中的原始字段和值。</x:v>
      </x:c>
      <x:c r="K525" s="16" t="str">
        <x:v>不自动证明候选关系、原因、意图、资金归属或时间重叠的因果。</x:v>
      </x:c>
      <x:c r="L525" s="16" t="str">
        <x:v>{"account_origin":"NORMAL_FUTURES","average_price_after":"960.1448073051073","average_price_before":"960.1448073051073","confirmation_status":"EXECUTION_FACT_ONLY_NOT_INTENT_OR_PSYCHOLOGY","domain_class":"ACTIVE","event_id":"K05-FILL-S05-FILL-b31524afd143577252a82881","evidence_level":"E2+E3","exchange_trade_id":"17402452","fee":"0.0038984","fee_asset":"USDT","fill_id":"S05-FILL-b31524afd143577252a82881","fill_time":"2026-05-31 01:49:35","fund_trace_eligible":"true","maker_taker":"TAKER","notes":"Fill represents execution fact only.","order_id":"391837869","personal_analysis_eligible":"true","position_action":"REDUCE_POSITION","position_after":"10.07","position_before":"10.08","position_cycle_id":"S05-CYC-023febfa9a0586d6fbd0618d","position_direction":"SHORT","price":"974.6","quantity":"0.01","realized_pnl":"-0.14455192","side":"BUY","source_fill_id":"S04-eb8bc29db179cf142392277f3666","source_path":"/Users/luodaluo/Desktop/30天复盘原始数据/现行正式版_V2.1_136笔主动交易_A497生命周期/02_全量中文交易链/P3_V2.1-F1_148个真实仓位全量中文交易链_A497字段修正版.xlsx","source_row":"1758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1398","upstream_source_sheet":"Sheet0"}</x:v>
      </x:c>
    </x:row>
    <x:row r="526" ht="42" customHeight="1">
      <x:c r="A526" s="16" t="str">
        <x:v>FACT-8d7b5ac404016150fec997a1</x:v>
      </x:c>
      <x:c r="B526" s="16" t="str">
        <x:v>FACT_STATEMENT</x:v>
      </x:c>
      <x:c r="C526" s="16" t="str">
        <x:v>S05-CYC-023febfa9a0586d6fbd0618d</x:v>
      </x:c>
      <x:c r="D526" s="16" t="str">
        <x:v>K05-FILL-S05-FILL-3b33a5d8c70c153ef29558c9</x:v>
      </x:c>
      <x:c r="E526" s="16" t="str">
        <x:v>fill</x:v>
      </x:c>
      <x:c r="F526" s="16" t="n">
        <x:v>1432</x:v>
      </x:c>
      <x:c r="G526" s="16" t="str">
        <x:v>2026-05-31 01:49:35</x:v>
      </x:c>
      <x:c r="H526" s="16" t="str">
        <x:v>2．止损止盈演变与候选关系；4．外部资金或共享账户影响；9．长对象、分块连续读取与两个同源视图</x:v>
      </x:c>
      <x:c r="I526" s="16" t="str">
        <x:v>E2+E3</x:v>
      </x:c>
      <x:c r="J526" s="16" t="str">
        <x:v>该行在固定K05源表中的原始字段和值。</x:v>
      </x:c>
      <x:c r="K526" s="16" t="str">
        <x:v>不自动证明候选关系、原因、意图、资金归属或时间重叠的因果。</x:v>
      </x:c>
      <x:c r="L526" s="16" t="str">
        <x:v>{"account_origin":"NORMAL_FUTURES","average_price_after":"960.1448073051073","average_price_before":"960.1448073051073","confirmation_status":"EXECUTION_FACT_ONLY_NOT_INTENT_OR_PSYCHOLOGY","domain_class":"ACTIVE","event_id":"K05-FILL-S05-FILL-3b33a5d8c70c153ef29558c9","evidence_level":"E2+E3","exchange_trade_id":"17402129","fee":"0.00389348","fee_asset":"USDT","fill_id":"S05-FILL-3b33a5d8c70c153ef29558c9","fill_time":"2026-05-31 01:49:35","fund_trace_eligible":"true","maker_taker":"TAKER","notes":"Fill represents execution fact only.","order_id":"391837869","personal_analysis_eligible":"true","position_action":"REDUCE_POSITION","position_after":"92.56","position_before":"92.57","position_cycle_id":"S05-CYC-023febfa9a0586d6fbd0618d","position_direction":"SHORT","price":"973.37","quantity":"0.01","realized_pnl":"-0.13225192","side":"BUY","source_fill_id":"S04-9cbb7426d6b35ab8d5f8ec2806e5","source_path":"/Users/luodaluo/Desktop/30天复盘原始数据/现行正式版_V2.1_136笔主动交易_A497生命周期/02_全量中文交易链/P3_V2.1-F1_148个真实仓位全量中文交易链_A497字段修正版.xlsx","source_row":"1435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1577","upstream_source_sheet":"Sheet0"}</x:v>
      </x:c>
    </x:row>
    <x:row r="527" ht="42" customHeight="1">
      <x:c r="A527" s="16" t="str">
        <x:v>FACT-8ddc3c4b58ccf7a0e0458063</x:v>
      </x:c>
      <x:c r="B527" s="16" t="str">
        <x:v>FACT_STATEMENT</x:v>
      </x:c>
      <x:c r="C527" s="16" t="str">
        <x:v>S05-CYC-023febfa9a0586d6fbd0618d</x:v>
      </x:c>
      <x:c r="D527" s="16" t="str">
        <x:v>K05-FILL-S05-FILL-78e19971a5c1a589558ba3a6</x:v>
      </x:c>
      <x:c r="E527" s="16" t="str">
        <x:v>fill</x:v>
      </x:c>
      <x:c r="F527" s="16" t="n">
        <x:v>1397</x:v>
      </x:c>
      <x:c r="G527" s="16" t="str">
        <x:v>2026-05-31 01:49:35</x:v>
      </x:c>
      <x:c r="H527" s="16" t="str">
        <x:v>2．止损止盈演变与候选关系；4．外部资金或共享账户影响；9．长对象、分块连续读取与两个同源视图</x:v>
      </x:c>
      <x:c r="I527" s="16" t="str">
        <x:v>E2+E3</x:v>
      </x:c>
      <x:c r="J527" s="16" t="str">
        <x:v>该行在固定K05源表中的原始字段和值。</x:v>
      </x:c>
      <x:c r="K527" s="16" t="str">
        <x:v>不自动证明候选关系、原因、意图、资金归属或时间重叠的因果。</x:v>
      </x:c>
      <x:c r="L527" s="16" t="str">
        <x:v>{"account_origin":"NORMAL_FUTURES","average_price_after":"960.1448073051073","average_price_before":"960.1448073051073","confirmation_status":"EXECUTION_FACT_ONLY_NOT_INTENT_OR_PSYCHOLOGY","domain_class":"ACTIVE","event_id":"K05-FILL-S05-FILL-78e19971a5c1a589558ba3a6","evidence_level":"E2+E3","exchange_trade_id":"17402094","fee":"0.00778504","fee_asset":"USDT","fill_id":"S05-FILL-78e19971a5c1a589558ba3a6","fill_time":"2026-05-31 01:49:35","fund_trace_eligible":"true","maker_taker":"TAKER","notes":"Fill represents execution fact only.","order_id":"391837869","personal_analysis_eligible":"true","position_action":"REDUCE_POSITION","position_after":"114.42","position_before":"114.44","position_cycle_id":"S05-CYC-023febfa9a0586d6fbd0618d","position_direction":"SHORT","price":"973.13","quantity":"0.02","realized_pnl":"-0.25970385","side":"BUY","source_fill_id":"S04-f613a30486d818515b889c60a0b4","source_path":"/Users/luodaluo/Desktop/30天复盘原始数据/现行正式版_V2.1_136笔主动交易_A497生命周期/02_全量中文交易链/P3_V2.1-F1_148个真实仓位全量中文交易链_A497字段修正版.xlsx","source_row":"1400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1020","upstream_source_sheet":"Sheet0"}</x:v>
      </x:c>
    </x:row>
    <x:row r="528" ht="42" customHeight="1">
      <x:c r="A528" s="16" t="str">
        <x:v>FACT-8dfc9cc8fea821b5ea2a7647</x:v>
      </x:c>
      <x:c r="B528" s="16" t="str">
        <x:v>FACT_STATEMENT</x:v>
      </x:c>
      <x:c r="C528" s="16" t="str">
        <x:v>S05-CYC-023febfa9a0586d6fbd0618d</x:v>
      </x:c>
      <x:c r="D528" s="16" t="str">
        <x:v>K05-FILL-S05-FILL-346b8c466a44cb4b7b62feaf</x:v>
      </x:c>
      <x:c r="E528" s="16" t="str">
        <x:v>fill</x:v>
      </x:c>
      <x:c r="F528" s="16" t="n">
        <x:v>1343</x:v>
      </x:c>
      <x:c r="G528" s="16" t="str">
        <x:v>2026-05-31 01:49:35</x:v>
      </x:c>
      <x:c r="H528" s="16" t="str">
        <x:v>2．止损止盈演变与候选关系；4．外部资金或共享账户影响；9．长对象、分块连续读取与两个同源视图</x:v>
      </x:c>
      <x:c r="I528" s="16" t="str">
        <x:v>E2+E3</x:v>
      </x:c>
      <x:c r="J528" s="16" t="str">
        <x:v>该行在固定K05源表中的原始字段和值。</x:v>
      </x:c>
      <x:c r="K528" s="16" t="str">
        <x:v>不自动证明候选关系、原因、意图、资金归属或时间重叠的因果。</x:v>
      </x:c>
      <x:c r="L528" s="16" t="str">
        <x:v>{"account_origin":"NORMAL_FUTURES","average_price_after":"960.1448073051073","average_price_before":"960.1448073051073","confirmation_status":"EXECUTION_FACT_ONLY_NOT_INTENT_OR_PSYCHOLOGY","domain_class":"ACTIVE","event_id":"K05-FILL-S05-FILL-346b8c466a44cb4b7b62feaf","evidence_level":"E2+E3","exchange_trade_id":"17402040","fee":"0.00389156","fee_asset":"USDT","fill_id":"S05-FILL-346b8c466a44cb4b7b62feaf","fill_time":"2026-05-31 01:49:35","fund_trace_eligible":"true","maker_taker":"TAKER","notes":"Fill represents execution fact only.","order_id":"391837869","personal_analysis_eligible":"true","position_action":"REDUCE_POSITION","position_after":"129.12","position_before":"129.13","position_cycle_id":"S05-CYC-023febfa9a0586d6fbd0618d","position_direction":"SHORT","price":"972.89","quantity":"0.01","realized_pnl":"-0.12745192","side":"BUY","source_fill_id":"S04-3212b37b55a324dc656aa0c5dd18","source_path":"/Users/luodaluo/Desktop/30天复盘原始数据/现行正式版_V2.1_136笔主动交易_A497生命周期/02_全量中文交易链/P3_V2.1-F1_148个真实仓位全量中文交易链_A497字段修正版.xlsx","source_row":"1346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1411","upstream_source_sheet":"Sheet0"}</x:v>
      </x:c>
    </x:row>
    <x:row r="529" ht="42" customHeight="1">
      <x:c r="A529" s="16" t="str">
        <x:v>FACT-8e26ed7fb76302c27557dc3b</x:v>
      </x:c>
      <x:c r="B529" s="16" t="str">
        <x:v>FACT_STATEMENT</x:v>
      </x:c>
      <x:c r="C529" s="16" t="str">
        <x:v>S05-CYC-023febfa9a0586d6fbd0618d</x:v>
      </x:c>
      <x:c r="D529" s="16" t="str">
        <x:v>K05-FILL-S05-FILL-cc5f99d1e4a6f48cbb50d0e1</x:v>
      </x:c>
      <x:c r="E529" s="16" t="str">
        <x:v>fill</x:v>
      </x:c>
      <x:c r="F529" s="16" t="n">
        <x:v>1273</x:v>
      </x:c>
      <x:c r="G529" s="16" t="str">
        <x:v>2026-05-31 01:49:35</x:v>
      </x:c>
      <x:c r="H529" s="16" t="str">
        <x:v>2．止损止盈演变与候选关系；4．外部资金或共享账户影响；9．长对象、分块连续读取与两个同源视图</x:v>
      </x:c>
      <x:c r="I529" s="16" t="str">
        <x:v>E2+E3</x:v>
      </x:c>
      <x:c r="J529" s="16" t="str">
        <x:v>该行在固定K05源表中的原始字段和值。</x:v>
      </x:c>
      <x:c r="K529" s="16" t="str">
        <x:v>不自动证明候选关系、原因、意图、资金归属或时间重叠的因果。</x:v>
      </x:c>
      <x:c r="L529" s="16" t="str">
        <x:v>{"account_origin":"NORMAL_FUTURES","average_price_after":"960.1448073051073","average_price_before":"960.1448073051073","confirmation_status":"EXECUTION_FACT_ONLY_NOT_INTENT_OR_PSYCHOLOGY","domain_class":"ACTIVE","event_id":"K05-FILL-S05-FILL-cc5f99d1e4a6f48cbb50d0e1","evidence_level":"E2+E3","exchange_trade_id":"17401970","fee":"0.00389112","fee_asset":"USDT","fill_id":"S05-FILL-cc5f99d1e4a6f48cbb50d0e1","fill_time":"2026-05-31 01:49:35","fund_trace_eligible":"true","maker_taker":"TAKER","notes":"Fill represents execution fact only.","order_id":"391837869","personal_analysis_eligible":"true","position_action":"REDUCE_POSITION","position_after":"138.98","position_before":"138.99","position_cycle_id":"S05-CYC-023febfa9a0586d6fbd0618d","position_direction":"SHORT","price":"972.78","quantity":"0.01","realized_pnl":"-0.12635192","side":"BUY","source_fill_id":"S04-b1f4b73a7d90048d4a1a75fd6b96","source_path":"/Users/luodaluo/Desktop/30天复盘原始数据/现行正式版_V2.1_136笔主动交易_A497生命周期/02_全量中文交易链/P3_V2.1-F1_148个真实仓位全量中文交易链_A497字段修正版.xlsx","source_row":"1276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1311","upstream_source_sheet":"Sheet0"}</x:v>
      </x:c>
    </x:row>
    <x:row r="530" ht="42" customHeight="1">
      <x:c r="A530" s="16" t="str">
        <x:v>FACT-8eab0c1a04cbc88733396d16</x:v>
      </x:c>
      <x:c r="B530" s="16" t="str">
        <x:v>FACT_STATEMENT</x:v>
      </x:c>
      <x:c r="C530" s="16" t="str">
        <x:v>S05-CYC-023febfa9a0586d6fbd0618d</x:v>
      </x:c>
      <x:c r="D530" s="16" t="str">
        <x:v>K05-FILL-S05-FILL-4d3ad93e8be8fd65597c4417</x:v>
      </x:c>
      <x:c r="E530" s="16" t="str">
        <x:v>fill</x:v>
      </x:c>
      <x:c r="F530" s="16" t="n">
        <x:v>1480</x:v>
      </x:c>
      <x:c r="G530" s="16" t="str">
        <x:v>2026-05-31 01:49:35</x:v>
      </x:c>
      <x:c r="H530" s="16" t="str">
        <x:v>2．止损止盈演变与候选关系；4．外部资金或共享账户影响；9．长对象、分块连续读取与两个同源视图</x:v>
      </x:c>
      <x:c r="I530" s="16" t="str">
        <x:v>E2+E3</x:v>
      </x:c>
      <x:c r="J530" s="16" t="str">
        <x:v>该行在固定K05源表中的原始字段和值。</x:v>
      </x:c>
      <x:c r="K530" s="16" t="str">
        <x:v>不自动证明候选关系、原因、意图、资金归属或时间重叠的因果。</x:v>
      </x:c>
      <x:c r="L530" s="16" t="str">
        <x:v>{"account_origin":"NORMAL_FUTURES","average_price_after":"960.1448073051073","average_price_before":"960.1448073051073","confirmation_status":"EXECUTION_FACT_ONLY_NOT_INTENT_OR_PSYCHOLOGY","domain_class":"ACTIVE","event_id":"K05-FILL-S05-FILL-4d3ad93e8be8fd65597c4417","evidence_level":"E2+E3","exchange_trade_id":"17402177","fee":"3.21997412","fee_asset":"USDT","fill_id":"S05-FILL-4d3ad93e8be8fd65597c4417","fill_time":"2026-05-31 01:49:35","fund_trace_eligible":"true","maker_taker":"TAKER","notes":"Fill represents execution fact only.","order_id":"391837869","personal_analysis_eligible":"true","position_action":"REDUCE_POSITION","position_after":"82.11","position_before":"90.38","position_cycle_id":"S05-CYC-023febfa9a0586d6fbd0618d","position_direction":"SHORT","price":"973.39","quantity":"8.27","realized_pnl":"-109.53774358","side":"BUY","source_fill_id":"S04-d89c1d81bae4810eb0ed230a00ea","source_path":"/Users/luodaluo/Desktop/30天复盘原始数据/现行正式版_V2.1_136笔主动交易_A497生命周期/02_全量中文交易链/P3_V2.1-F1_148个真实仓位全量中文交易链_A497字段修正版.xlsx","source_row":"1483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1003","upstream_source_sheet":"Sheet0"}</x:v>
      </x:c>
    </x:row>
    <x:row r="531" ht="42" customHeight="1">
      <x:c r="A531" s="16" t="str">
        <x:v>FACT-8f40d8085a4958d90364b269</x:v>
      </x:c>
      <x:c r="B531" s="16" t="str">
        <x:v>FACT_STATEMENT</x:v>
      </x:c>
      <x:c r="C531" s="16" t="str">
        <x:v>S05-CYC-023febfa9a0586d6fbd0618d</x:v>
      </x:c>
      <x:c r="D531" s="16" t="str">
        <x:v>K05-FILL-S05-FILL-e2d30e502b501b5312173156</x:v>
      </x:c>
      <x:c r="E531" s="16" t="str">
        <x:v>fill</x:v>
      </x:c>
      <x:c r="F531" s="16" t="n">
        <x:v>1605</x:v>
      </x:c>
      <x:c r="G531" s="16" t="str">
        <x:v>2026-05-31 01:49:35</x:v>
      </x:c>
      <x:c r="H531" s="16" t="str">
        <x:v>2．止损止盈演变与候选关系；4．外部资金或共享账户影响；9．长对象、分块连续读取与两个同源视图</x:v>
      </x:c>
      <x:c r="I531" s="16" t="str">
        <x:v>E2+E3</x:v>
      </x:c>
      <x:c r="J531" s="16" t="str">
        <x:v>该行在固定K05源表中的原始字段和值。</x:v>
      </x:c>
      <x:c r="K531" s="16" t="str">
        <x:v>不自动证明候选关系、原因、意图、资金归属或时间重叠的因果。</x:v>
      </x:c>
      <x:c r="L531" s="16" t="str">
        <x:v>{"account_origin":"NORMAL_FUTURES","average_price_after":"960.1448073051073","average_price_before":"960.1448073051073","confirmation_status":"EXECUTION_FACT_ONLY_NOT_INTENT_OR_PSYCHOLOGY","domain_class":"ACTIVE","event_id":"K05-FILL-S05-FILL-e2d30e502b501b5312173156","evidence_level":"E2+E3","exchange_trade_id":"17402302","fee":"0.00389584","fee_asset":"USDT","fill_id":"S05-FILL-e2d30e502b501b5312173156","fill_time":"2026-05-31 01:49:35","fund_trace_eligible":"true","maker_taker":"TAKER","notes":"Fill represents execution fact only.","order_id":"391837869","personal_analysis_eligible":"true","position_action":"REDUCE_POSITION","position_after":"50.04","position_before":"50.05","position_cycle_id":"S05-CYC-023febfa9a0586d6fbd0618d","position_direction":"SHORT","price":"973.96","quantity":"0.01","realized_pnl":"-0.13815192","side":"BUY","source_fill_id":"S04-2aa073c7aaab85629aae4715b3aa","source_path":"/Users/luodaluo/Desktop/30天复盘原始数据/现行正式版_V2.1_136笔主动交易_A497生命周期/02_全量中文交易链/P3_V2.1-F1_148个真实仓位全量中文交易链_A497字段修正版.xlsx","source_row":"1608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1007","upstream_source_sheet":"Sheet0"}</x:v>
      </x:c>
    </x:row>
    <x:row r="532" ht="42" customHeight="1">
      <x:c r="A532" s="16" t="str">
        <x:v>FACT-8f5a02b0c688bc43b3fa8563</x:v>
      </x:c>
      <x:c r="B532" s="16" t="str">
        <x:v>FACT_STATEMENT</x:v>
      </x:c>
      <x:c r="C532" s="16" t="str">
        <x:v>S05-CYC-023febfa9a0586d6fbd0618d</x:v>
      </x:c>
      <x:c r="D532" s="16" t="str">
        <x:v>K05-FILL-S05-FILL-e0928483f016f551906c097c</x:v>
      </x:c>
      <x:c r="E532" s="16" t="str">
        <x:v>fill</x:v>
      </x:c>
      <x:c r="F532" s="16" t="n">
        <x:v>1687</x:v>
      </x:c>
      <x:c r="G532" s="16" t="str">
        <x:v>2026-05-31 01:49:35</x:v>
      </x:c>
      <x:c r="H532" s="16" t="str">
        <x:v>2．止损止盈演变与候选关系；4．外部资金或共享账户影响；9．长对象、分块连续读取与两个同源视图</x:v>
      </x:c>
      <x:c r="I532" s="16" t="str">
        <x:v>E2+E3</x:v>
      </x:c>
      <x:c r="J532" s="16" t="str">
        <x:v>该行在固定K05源表中的原始字段和值。</x:v>
      </x:c>
      <x:c r="K532" s="16" t="str">
        <x:v>不自动证明候选关系、原因、意图、资金归属或时间重叠的因果。</x:v>
      </x:c>
      <x:c r="L532" s="16" t="str">
        <x:v>{"account_origin":"NORMAL_FUTURES","average_price_after":"960.1448073051073","average_price_before":"960.1448073051073","confirmation_status":"EXECUTION_FACT_ONLY_NOT_INTENT_OR_PSYCHOLOGY","domain_class":"ACTIVE","event_id":"K05-FILL-S05-FILL-e0928483f016f551906c097c","evidence_level":"E2+E3","exchange_trade_id":"17402384","fee":"0.0038976","fee_asset":"USDT","fill_id":"S05-FILL-e0928483f016f551906c097c","fill_time":"2026-05-31 01:49:35","fund_trace_eligible":"true","maker_taker":"TAKER","notes":"Fill represents execution fact only.","order_id":"391837869","personal_analysis_eligible":"true","position_action":"REDUCE_POSITION","position_after":"16.54","position_before":"16.55","position_cycle_id":"S05-CYC-023febfa9a0586d6fbd0618d","position_direction":"SHORT","price":"974.4","quantity":"0.01","realized_pnl":"-0.14255192","side":"BUY","source_fill_id":"S04-9dd2a93ccb4e72769028b89fd9b3","source_path":"/Users/luodaluo/Desktop/30天复盘原始数据/现行正式版_V2.1_136笔主动交易_A497生命周期/02_全量中文交易链/P3_V2.1-F1_148个真实仓位全量中文交易链_A497字段修正版.xlsx","source_row":"1690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1588","upstream_source_sheet":"Sheet0"}</x:v>
      </x:c>
    </x:row>
    <x:row r="533" ht="42" customHeight="1">
      <x:c r="A533" s="16" t="str">
        <x:v>FACT-8f72e38238de733dbfa870d6</x:v>
      </x:c>
      <x:c r="B533" s="16" t="str">
        <x:v>FACT_STATEMENT</x:v>
      </x:c>
      <x:c r="C533" s="16" t="str">
        <x:v>S05-CYC-023febfa9a0586d6fbd0618d</x:v>
      </x:c>
      <x:c r="D533" s="16" t="str">
        <x:v>K05-FILL-S05-FILL-232adf5f0707ac50039671d9</x:v>
      </x:c>
      <x:c r="E533" s="16" t="str">
        <x:v>fill</x:v>
      </x:c>
      <x:c r="F533" s="16" t="n">
        <x:v>1022</x:v>
      </x:c>
      <x:c r="G533" s="16" t="str">
        <x:v>2026-05-31 01:49:35</x:v>
      </x:c>
      <x:c r="H533" s="16" t="str">
        <x:v>2．止损止盈演变与候选关系；4．外部资金或共享账户影响；9．长对象、分块连续读取与两个同源视图</x:v>
      </x:c>
      <x:c r="I533" s="16" t="str">
        <x:v>E2+E3</x:v>
      </x:c>
      <x:c r="J533" s="16" t="str">
        <x:v>该行在固定K05源表中的原始字段和值。</x:v>
      </x:c>
      <x:c r="K533" s="16" t="str">
        <x:v>不自动证明候选关系、原因、意图、资金归属或时间重叠的因果。</x:v>
      </x:c>
      <x:c r="L533" s="16" t="str">
        <x:v>{"account_origin":"NORMAL_FUTURES","average_price_after":"960.1448073051073","average_price_before":"960.1448073051073","confirmation_status":"EXECUTION_FACT_ONLY_NOT_INTENT_OR_PSYCHOLOGY","domain_class":"ACTIVE","event_id":"K05-FILL-S05-FILL-232adf5f0707ac50039671d9","evidence_level":"E2+E3","exchange_trade_id":"17401719","fee":"0.00388744","fee_asset":"USDT","fill_id":"S05-FILL-232adf5f0707ac50039671d9","fill_time":"2026-05-31 01:49:35","fund_trace_eligible":"true","maker_taker":"TAKER","notes":"Fill represents execution fact only.","order_id":"391837869","personal_analysis_eligible":"true","position_action":"REDUCE_POSITION","position_after":"309.89","position_before":"309.9","position_cycle_id":"S05-CYC-023febfa9a0586d6fbd0618d","position_direction":"SHORT","price":"971.86","quantity":"0.01","realized_pnl":"-0.11715192","side":"BUY","source_fill_id":"S04-280bcf0ff83f899eb58ecbe063f5","source_path":"/Users/luodaluo/Desktop/30天复盘原始数据/现行正式版_V2.1_136笔主动交易_A497生命周期/02_全量中文交易链/P3_V2.1-F1_148个真实仓位全量中文交易链_A497字段修正版.xlsx","source_row":"1025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1011","upstream_source_sheet":"Sheet0"}</x:v>
      </x:c>
    </x:row>
    <x:row r="534" ht="42" customHeight="1">
      <x:c r="A534" s="16" t="str">
        <x:v>FACT-90394c515941ff05c0619a05</x:v>
      </x:c>
      <x:c r="B534" s="16" t="str">
        <x:v>FACT_STATEMENT</x:v>
      </x:c>
      <x:c r="C534" s="16" t="str">
        <x:v>S05-CYC-023febfa9a0586d6fbd0618d</x:v>
      </x:c>
      <x:c r="D534" s="16" t="str">
        <x:v>K05-FILL-S05-FILL-75b4a232106693159c709cf7</x:v>
      </x:c>
      <x:c r="E534" s="16" t="str">
        <x:v>fill</x:v>
      </x:c>
      <x:c r="F534" s="16" t="n">
        <x:v>1744</x:v>
      </x:c>
      <x:c r="G534" s="16" t="str">
        <x:v>2026-05-31 01:49:35</x:v>
      </x:c>
      <x:c r="H534" s="16" t="str">
        <x:v>2．止损止盈演变与候选关系；4．外部资金或共享账户影响；9．长对象、分块连续读取与两个同源视图</x:v>
      </x:c>
      <x:c r="I534" s="16" t="str">
        <x:v>E2+E3</x:v>
      </x:c>
      <x:c r="J534" s="16" t="str">
        <x:v>该行在固定K05源表中的原始字段和值。</x:v>
      </x:c>
      <x:c r="K534" s="16" t="str">
        <x:v>不自动证明候选关系、原因、意图、资金归属或时间重叠的因果。</x:v>
      </x:c>
      <x:c r="L534" s="16" t="str">
        <x:v>{"account_origin":"NORMAL_FUTURES","average_price_after":"960.1448073051073","average_price_before":"960.1448073051073","confirmation_status":"EXECUTION_FACT_ONLY_NOT_INTENT_OR_PSYCHOLOGY","domain_class":"ACTIVE","event_id":"K05-FILL-S05-FILL-75b4a232106693159c709cf7","evidence_level":"E2+E3","exchange_trade_id":"17402441","fee":"0.0077964","fee_asset":"USDT","fill_id":"S05-FILL-75b4a232106693159c709cf7","fill_time":"2026-05-31 01:49:35","fund_trace_eligible":"true","maker_taker":"TAKER","notes":"Fill represents execution fact only.","order_id":"391837869","personal_analysis_eligible":"true","position_action":"REDUCE_POSITION","position_after":"10.36","position_before":"10.38","position_cycle_id":"S05-CYC-023febfa9a0586d6fbd0618d","position_direction":"SHORT","price":"974.55","quantity":"0.02","realized_pnl":"-0.28810385","side":"BUY","source_fill_id":"S04-846eaa7c21d3aed7ab9dfdbad6f5","source_path":"/Users/luodaluo/Desktop/30天复盘原始数据/现行正式版_V2.1_136笔主动交易_A497生命周期/02_全量中文交易链/P3_V2.1-F1_148个真实仓位全量中文交易链_A497字段修正版.xlsx","source_row":"1747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1637","upstream_source_sheet":"Sheet0"}</x:v>
      </x:c>
    </x:row>
    <x:row r="535" ht="42" customHeight="1">
      <x:c r="A535" s="16" t="str">
        <x:v>FACT-90786ad80a6147fab2e8849f</x:v>
      </x:c>
      <x:c r="B535" s="16" t="str">
        <x:v>FACT_STATEMENT</x:v>
      </x:c>
      <x:c r="C535" s="16" t="str">
        <x:v>S05-CYC-023febfa9a0586d6fbd0618d</x:v>
      </x:c>
      <x:c r="D535" s="16" t="str">
        <x:v>K05-FILL-S05-FILL-42d3ce55945b983a6c0a0dd8</x:v>
      </x:c>
      <x:c r="E535" s="16" t="str">
        <x:v>fill</x:v>
      </x:c>
      <x:c r="F535" s="16" t="n">
        <x:v>1223</x:v>
      </x:c>
      <x:c r="G535" s="16" t="str">
        <x:v>2026-05-31 01:49:35</x:v>
      </x:c>
      <x:c r="H535" s="16" t="str">
        <x:v>2．止损止盈演变与候选关系；4．外部资金或共享账户影响；9．长对象、分块连续读取与两个同源视图</x:v>
      </x:c>
      <x:c r="I535" s="16" t="str">
        <x:v>E2+E3</x:v>
      </x:c>
      <x:c r="J535" s="16" t="str">
        <x:v>该行在固定K05源表中的原始字段和值。</x:v>
      </x:c>
      <x:c r="K535" s="16" t="str">
        <x:v>不自动证明候选关系、原因、意图、资金归属或时间重叠的因果。</x:v>
      </x:c>
      <x:c r="L535" s="16" t="str">
        <x:v>{"account_origin":"NORMAL_FUTURES","average_price_after":"960.1448073051073","average_price_before":"960.1448073051073","confirmation_status":"EXECUTION_FACT_ONLY_NOT_INTENT_OR_PSYCHOLOGY","domain_class":"ACTIVE","event_id":"K05-FILL-S05-FILL-42d3ce55945b983a6c0a0dd8","evidence_level":"E2+E3","exchange_trade_id":"17401920","fee":"0.0038902","fee_asset":"USDT","fill_id":"S05-FILL-42d3ce55945b983a6c0a0dd8","fill_time":"2026-05-31 01:49:35","fund_trace_eligible":"true","maker_taker":"TAKER","notes":"Fill represents execution fact only.","order_id":"391837869","personal_analysis_eligible":"true","position_action":"REDUCE_POSITION","position_after":"211.39","position_before":"211.4","position_cycle_id":"S05-CYC-023febfa9a0586d6fbd0618d","position_direction":"SHORT","price":"972.55","quantity":"0.01","realized_pnl":"-0.12405192","side":"BUY","source_fill_id":"S04-b40294214460a1762ea7e5af2739","source_path":"/Users/luodaluo/Desktop/30天复盘原始数据/现行正式版_V2.1_136笔主动交易_A497生命周期/02_全量中文交易链/P3_V2.1-F1_148个真实仓位全量中文交易链_A497字段修正版.xlsx","source_row":"1226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1515","upstream_source_sheet":"Sheet0"}</x:v>
      </x:c>
    </x:row>
    <x:row r="536" ht="42" customHeight="1">
      <x:c r="A536" s="16" t="str">
        <x:v>FACT-90ad352988ab32323951e494</x:v>
      </x:c>
      <x:c r="B536" s="16" t="str">
        <x:v>FACT_STATEMENT</x:v>
      </x:c>
      <x:c r="C536" s="16" t="str">
        <x:v>S05-CYC-023febfa9a0586d6fbd0618d</x:v>
      </x:c>
      <x:c r="D536" s="16" t="str">
        <x:v>K05-FILL-S05-FILL-6c2911598688cc7159fca6f0</x:v>
      </x:c>
      <x:c r="E536" s="16" t="str">
        <x:v>fill</x:v>
      </x:c>
      <x:c r="F536" s="16" t="n">
        <x:v>1358</x:v>
      </x:c>
      <x:c r="G536" s="16" t="str">
        <x:v>2026-05-31 01:49:35</x:v>
      </x:c>
      <x:c r="H536" s="16" t="str">
        <x:v>2．止损止盈演变与候选关系；4．外部资金或共享账户影响；9．长对象、分块连续读取与两个同源视图</x:v>
      </x:c>
      <x:c r="I536" s="16" t="str">
        <x:v>E2+E3</x:v>
      </x:c>
      <x:c r="J536" s="16" t="str">
        <x:v>该行在固定K05源表中的原始字段和值。</x:v>
      </x:c>
      <x:c r="K536" s="16" t="str">
        <x:v>不自动证明候选关系、原因、意图、资金归属或时间重叠的因果。</x:v>
      </x:c>
      <x:c r="L536" s="16" t="str">
        <x:v>{"account_origin":"NORMAL_FUTURES","average_price_after":"960.1448073051073","average_price_before":"960.1448073051073","confirmation_status":"EXECUTION_FACT_ONLY_NOT_INTENT_OR_PSYCHOLOGY","domain_class":"ACTIVE","event_id":"K05-FILL-S05-FILL-6c2911598688cc7159fca6f0","evidence_level":"E2+E3","exchange_trade_id":"17402055","fee":"0.07394647","fee_asset":"USDT","fill_id":"S05-FILL-6c2911598688cc7159fca6f0","fill_time":"2026-05-31 01:49:35","fund_trace_eligible":"true","maker_taker":"TAKER","notes":"Fill represents execution fact only.","order_id":"391837869","personal_analysis_eligible":"true","position_action":"REDUCE_POSITION","position_after":"127.35","position_before":"127.54","position_cycle_id":"S05-CYC-023febfa9a0586d6fbd0618d","position_direction":"SHORT","price":"972.98","quantity":"0.19","realized_pnl":"-2.43868661","side":"BUY","source_fill_id":"S04-0238ebb2be5d80c4cffa469e06b7","source_path":"/Users/luodaluo/Desktop/30天复盘原始数据/现行正式版_V2.1_136笔主动交易_A497生命周期/02_全量中文交易链/P3_V2.1-F1_148个真实仓位全量中文交易链_A497字段修正版.xlsx","source_row":"1361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1566","upstream_source_sheet":"Sheet0"}</x:v>
      </x:c>
    </x:row>
    <x:row r="537" ht="42" customHeight="1">
      <x:c r="A537" s="16" t="str">
        <x:v>FACT-9109e854faea400b86d45b9d</x:v>
      </x:c>
      <x:c r="B537" s="16" t="str">
        <x:v>FACT_STATEMENT</x:v>
      </x:c>
      <x:c r="C537" s="16" t="str">
        <x:v>S05-CYC-023febfa9a0586d6fbd0618d</x:v>
      </x:c>
      <x:c r="D537" s="16" t="str">
        <x:v>K05-FILL-S05-FILL-e035c5a724e7d918c4397b2c</x:v>
      </x:c>
      <x:c r="E537" s="16" t="str">
        <x:v>fill</x:v>
      </x:c>
      <x:c r="F537" s="16" t="n">
        <x:v>1413</x:v>
      </x:c>
      <x:c r="G537" s="16" t="str">
        <x:v>2026-05-31 01:49:35</x:v>
      </x:c>
      <x:c r="H537" s="16" t="str">
        <x:v>2．止损止盈演变与候选关系；4．外部资金或共享账户影响；9．长对象、分块连续读取与两个同源视图</x:v>
      </x:c>
      <x:c r="I537" s="16" t="str">
        <x:v>E2+E3</x:v>
      </x:c>
      <x:c r="J537" s="16" t="str">
        <x:v>该行在固定K05源表中的原始字段和值。</x:v>
      </x:c>
      <x:c r="K537" s="16" t="str">
        <x:v>不自动证明候选关系、原因、意图、资金归属或时间重叠的因果。</x:v>
      </x:c>
      <x:c r="L537" s="16" t="str">
        <x:v>{"account_origin":"NORMAL_FUTURES","average_price_after":"960.1448073051073","average_price_before":"960.1448073051073","confirmation_status":"EXECUTION_FACT_ONLY_NOT_INTENT_OR_PSYCHOLOGY","domain_class":"ACTIVE","event_id":"K05-FILL-S05-FILL-e035c5a724e7d918c4397b2c","evidence_level":"E2+E3","exchange_trade_id":"17402110","fee":"0.00778568","fee_asset":"USDT","fill_id":"S05-FILL-e035c5a724e7d918c4397b2c","fill_time":"2026-05-31 01:49:35","fund_trace_eligible":"true","maker_taker":"TAKER","notes":"Fill represents execution fact only.","order_id":"391837869","personal_analysis_eligible":"true","position_action":"REDUCE_POSITION","position_after":"105.2","position_before":"105.22","position_cycle_id":"S05-CYC-023febfa9a0586d6fbd0618d","position_direction":"SHORT","price":"973.21","quantity":"0.02","realized_pnl":"-0.26130385","side":"BUY","source_fill_id":"S04-3616f54dad93aeea24dfd831797e","source_path":"/Users/luodaluo/Desktop/30天复盘原始数据/现行正式版_V2.1_136笔主动交易_A497生命周期/02_全量中文交易链/P3_V2.1-F1_148个真实仓位全量中文交易链_A497字段修正版.xlsx","source_row":"1416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1385","upstream_source_sheet":"Sheet0"}</x:v>
      </x:c>
    </x:row>
    <x:row r="538" ht="42" customHeight="1">
      <x:c r="A538" s="16" t="str">
        <x:v>FACT-9139a385fb421a00919dbd37</x:v>
      </x:c>
      <x:c r="B538" s="16" t="str">
        <x:v>FACT_STATEMENT</x:v>
      </x:c>
      <x:c r="C538" s="16" t="str">
        <x:v>S05-CYC-023febfa9a0586d6fbd0618d</x:v>
      </x:c>
      <x:c r="D538" s="16" t="str">
        <x:v>K05-FILL-S05-FILL-1403b6962aa62d57fa677193</x:v>
      </x:c>
      <x:c r="E538" s="16" t="str">
        <x:v>fill</x:v>
      </x:c>
      <x:c r="F538" s="16" t="n">
        <x:v>1419</x:v>
      </x:c>
      <x:c r="G538" s="16" t="str">
        <x:v>2026-05-31 01:49:35</x:v>
      </x:c>
      <x:c r="H538" s="16" t="str">
        <x:v>2．止损止盈演变与候选关系；4．外部资金或共享账户影响；9．长对象、分块连续读取与两个同源视图</x:v>
      </x:c>
      <x:c r="I538" s="16" t="str">
        <x:v>E2+E3</x:v>
      </x:c>
      <x:c r="J538" s="16" t="str">
        <x:v>该行在固定K05源表中的原始字段和值。</x:v>
      </x:c>
      <x:c r="K538" s="16" t="str">
        <x:v>不自动证明候选关系、原因、意图、资金归属或时间重叠的因果。</x:v>
      </x:c>
      <x:c r="L538" s="16" t="str">
        <x:v>{"account_origin":"NORMAL_FUTURES","average_price_after":"960.1448073051073","average_price_before":"960.1448073051073","confirmation_status":"EXECUTION_FACT_ONLY_NOT_INTENT_OR_PSYCHOLOGY","domain_class":"ACTIVE","event_id":"K05-FILL-S05-FILL-1403b6962aa62d57fa677193","evidence_level":"E2+E3","exchange_trade_id":"17402116","fee":"0.07007544","fee_asset":"USDT","fill_id":"S05-FILL-1403b6962aa62d57fa677193","fill_time":"2026-05-31 01:49:35","fund_trace_eligible":"true","maker_taker":"TAKER","notes":"Fill represents execution fact only.","order_id":"391837869","personal_analysis_eligible":"true","position_action":"REDUCE_POSITION","position_after":"102","position_before":"102.18","position_cycle_id":"S05-CYC-023febfa9a0586d6fbd0618d","position_direction":"SHORT","price":"973.27","quantity":"0.18","realized_pnl":"-2.36253468","side":"BUY","source_fill_id":"S04-f897d58310044370cbd1e9742e5c","source_path":"/Users/luodaluo/Desktop/30天复盘原始数据/现行正式版_V2.1_136笔主动交易_A497生命周期/02_全量中文交易链/P3_V2.1-F1_148个真实仓位全量中文交易链_A497字段修正版.xlsx","source_row":"1422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1016","upstream_source_sheet":"Sheet0"}</x:v>
      </x:c>
    </x:row>
    <x:row r="539" ht="42" customHeight="1">
      <x:c r="A539" s="16" t="str">
        <x:v>FACT-913a7fb64111fefb98e7286b</x:v>
      </x:c>
      <x:c r="B539" s="16" t="str">
        <x:v>FACT_STATEMENT</x:v>
      </x:c>
      <x:c r="C539" s="16" t="str">
        <x:v>S05-CYC-023febfa9a0586d6fbd0618d</x:v>
      </x:c>
      <x:c r="D539" s="16" t="str">
        <x:v>K05-FILL-S05-FILL-e966ab6098fad11c274ca760</x:v>
      </x:c>
      <x:c r="E539" s="16" t="str">
        <x:v>fill</x:v>
      </x:c>
      <x:c r="F539" s="16" t="n">
        <x:v>1690</x:v>
      </x:c>
      <x:c r="G539" s="16" t="str">
        <x:v>2026-05-31 01:49:35</x:v>
      </x:c>
      <x:c r="H539" s="16" t="str">
        <x:v>2．止损止盈演变与候选关系；4．外部资金或共享账户影响；9．长对象、分块连续读取与两个同源视图</x:v>
      </x:c>
      <x:c r="I539" s="16" t="str">
        <x:v>E2+E3</x:v>
      </x:c>
      <x:c r="J539" s="16" t="str">
        <x:v>该行在固定K05源表中的原始字段和值。</x:v>
      </x:c>
      <x:c r="K539" s="16" t="str">
        <x:v>不自动证明候选关系、原因、意图、资金归属或时间重叠的因果。</x:v>
      </x:c>
      <x:c r="L539" s="16" t="str">
        <x:v>{"account_origin":"NORMAL_FUTURES","average_price_after":"960.1448073051073","average_price_before":"960.1448073051073","confirmation_status":"EXECUTION_FACT_ONLY_NOT_INTENT_OR_PSYCHOLOGY","domain_class":"ACTIVE","event_id":"K05-FILL-S05-FILL-e966ab6098fad11c274ca760","evidence_level":"E2+E3","exchange_trade_id":"17402387","fee":"0.00389788","fee_asset":"USDT","fill_id":"S05-FILL-e966ab6098fad11c274ca760","fill_time":"2026-05-31 01:49:35","fund_trace_eligible":"true","maker_taker":"TAKER","notes":"Fill represents execution fact only.","order_id":"391837869","personal_analysis_eligible":"true","position_action":"REDUCE_POSITION","position_after":"16.5","position_before":"16.51","position_cycle_id":"S05-CYC-023febfa9a0586d6fbd0618d","position_direction":"SHORT","price":"974.47","quantity":"0.01","realized_pnl":"-0.14325192","side":"BUY","source_fill_id":"S04-52f7dde42948a1d89a1ff7463906","source_path":"/Users/luodaluo/Desktop/30天复盘原始数据/现行正式版_V2.1_136笔主动交易_A497生命周期/02_全量中文交易链/P3_V2.1-F1_148个真实仓位全量中文交易链_A497字段修正版.xlsx","source_row":"1693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1452","upstream_source_sheet":"Sheet0"}</x:v>
      </x:c>
    </x:row>
    <x:row r="540" ht="42" customHeight="1">
      <x:c r="A540" s="16" t="str">
        <x:v>FACT-916e3b9e3156b1761fb5db9d</x:v>
      </x:c>
      <x:c r="B540" s="16" t="str">
        <x:v>FACT_STATEMENT</x:v>
      </x:c>
      <x:c r="C540" s="16" t="str">
        <x:v>S05-CYC-023febfa9a0586d6fbd0618d</x:v>
      </x:c>
      <x:c r="D540" s="16" t="str">
        <x:v>K05-FILL-S05-FILL-4c8c0d871e7c7a5902775cef</x:v>
      </x:c>
      <x:c r="E540" s="16" t="str">
        <x:v>fill</x:v>
      </x:c>
      <x:c r="F540" s="16" t="n">
        <x:v>1169</x:v>
      </x:c>
      <x:c r="G540" s="16" t="str">
        <x:v>2026-05-31 01:49:35</x:v>
      </x:c>
      <x:c r="H540" s="16" t="str">
        <x:v>2．止损止盈演变与候选关系；4．外部资金或共享账户影响；9．长对象、分块连续读取与两个同源视图</x:v>
      </x:c>
      <x:c r="I540" s="16" t="str">
        <x:v>E2+E3</x:v>
      </x:c>
      <x:c r="J540" s="16" t="str">
        <x:v>该行在固定K05源表中的原始字段和值。</x:v>
      </x:c>
      <x:c r="K540" s="16" t="str">
        <x:v>不自动证明候选关系、原因、意图、资金归属或时间重叠的因果。</x:v>
      </x:c>
      <x:c r="L540" s="16" t="str">
        <x:v>{"account_origin":"NORMAL_FUTURES","average_price_after":"960.1448073051073","average_price_before":"960.1448073051073","confirmation_status":"EXECUTION_FACT_ONLY_NOT_INTENT_OR_PSYCHOLOGY","domain_class":"ACTIVE","event_id":"K05-FILL-S05-FILL-4c8c0d871e7c7a5902775cef","evidence_level":"E2+E3","exchange_trade_id":"17401866","fee":"0.0038892","fee_asset":"USDT","fill_id":"S05-FILL-4c8c0d871e7c7a5902775cef","fill_time":"2026-05-31 01:49:35","fund_trace_eligible":"true","maker_taker":"TAKER","notes":"Fill represents execution fact only.","order_id":"391837869","personal_analysis_eligible":"true","position_action":"REDUCE_POSITION","position_after":"230.78","position_before":"230.79","position_cycle_id":"S05-CYC-023febfa9a0586d6fbd0618d","position_direction":"SHORT","price":"972.3","quantity":"0.01","realized_pnl":"-0.12155192","side":"BUY","source_fill_id":"S04-1b89cda612e68bb21f7f2b77e4ba","source_path":"/Users/luodaluo/Desktop/30天复盘原始数据/现行正式版_V2.1_136笔主动交易_A497生命周期/02_全量中文交易链/P3_V2.1-F1_148个真实仓位全量中文交易链_A497字段修正版.xlsx","source_row":"1172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1589","upstream_source_sheet":"Sheet0"}</x:v>
      </x:c>
    </x:row>
    <x:row r="541" ht="42" customHeight="1">
      <x:c r="A541" s="16" t="str">
        <x:v>FACT-91c3230e1bac3994b8c50a04</x:v>
      </x:c>
      <x:c r="B541" s="16" t="str">
        <x:v>FACT_STATEMENT</x:v>
      </x:c>
      <x:c r="C541" s="16" t="str">
        <x:v>S05-CYC-023febfa9a0586d6fbd0618d</x:v>
      </x:c>
      <x:c r="D541" s="16" t="str">
        <x:v>K05-FILL-S05-FILL-d7d210c2b8f84c3f9604f98d</x:v>
      </x:c>
      <x:c r="E541" s="16" t="str">
        <x:v>fill</x:v>
      </x:c>
      <x:c r="F541" s="16" t="n">
        <x:v>1746</x:v>
      </x:c>
      <x:c r="G541" s="16" t="str">
        <x:v>2026-05-31 01:49:35</x:v>
      </x:c>
      <x:c r="H541" s="16" t="str">
        <x:v>2．止损止盈演变与候选关系；4．外部资金或共享账户影响；9．长对象、分块连续读取与两个同源视图</x:v>
      </x:c>
      <x:c r="I541" s="16" t="str">
        <x:v>E2+E3</x:v>
      </x:c>
      <x:c r="J541" s="16" t="str">
        <x:v>该行在固定K05源表中的原始字段和值。</x:v>
      </x:c>
      <x:c r="K541" s="16" t="str">
        <x:v>不自动证明候选关系、原因、意图、资金归属或时间重叠的因果。</x:v>
      </x:c>
      <x:c r="L541" s="16" t="str">
        <x:v>{"account_origin":"NORMAL_FUTURES","average_price_after":"960.1448073051073","average_price_before":"960.1448073051073","confirmation_status":"EXECUTION_FACT_ONLY_NOT_INTENT_OR_PSYCHOLOGY","domain_class":"ACTIVE","event_id":"K05-FILL-S05-FILL-d7d210c2b8f84c3f9604f98d","evidence_level":"E2+E3","exchange_trade_id":"17402443","fee":"0.0038982","fee_asset":"USDT","fill_id":"S05-FILL-d7d210c2b8f84c3f9604f98d","fill_time":"2026-05-31 01:49:35","fund_trace_eligible":"true","maker_taker":"TAKER","notes":"Fill represents execution fact only.","order_id":"391837869","personal_analysis_eligible":"true","position_action":"REDUCE_POSITION","position_after":"10.34","position_before":"10.35","position_cycle_id":"S05-CYC-023febfa9a0586d6fbd0618d","position_direction":"SHORT","price":"974.55","quantity":"0.01","realized_pnl":"-0.14405192","side":"BUY","source_fill_id":"S04-2491c9e9606160a7220601cb7b19","source_path":"/Users/luodaluo/Desktop/30天复盘原始数据/现行正式版_V2.1_136笔主动交易_A497生命周期/02_全量中文交易链/P3_V2.1-F1_148个真实仓位全量中文交易链_A497字段修正版.xlsx","source_row":"1749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1278","upstream_source_sheet":"Sheet0"}</x:v>
      </x:c>
    </x:row>
    <x:row r="542" ht="42" customHeight="1">
      <x:c r="A542" s="16" t="str">
        <x:v>FACT-92181df03784e428106c373b</x:v>
      </x:c>
      <x:c r="B542" s="16" t="str">
        <x:v>FACT_STATEMENT</x:v>
      </x:c>
      <x:c r="C542" s="16" t="str">
        <x:v>S05-CYC-023febfa9a0586d6fbd0618d</x:v>
      </x:c>
      <x:c r="D542" s="16" t="str">
        <x:v>K05-FILL-S05-FILL-67a4538f6b78d1e054d8b945</x:v>
      </x:c>
      <x:c r="E542" s="16" t="str">
        <x:v>fill</x:v>
      </x:c>
      <x:c r="F542" s="16" t="n">
        <x:v>1501</x:v>
      </x:c>
      <x:c r="G542" s="16" t="str">
        <x:v>2026-05-31 01:49:35</x:v>
      </x:c>
      <x:c r="H542" s="16" t="str">
        <x:v>2．止损止盈演变与候选关系；4．外部资金或共享账户影响；9．长对象、分块连续读取与两个同源视图</x:v>
      </x:c>
      <x:c r="I542" s="16" t="str">
        <x:v>E2+E3</x:v>
      </x:c>
      <x:c r="J542" s="16" t="str">
        <x:v>该行在固定K05源表中的原始字段和值。</x:v>
      </x:c>
      <x:c r="K542" s="16" t="str">
        <x:v>不自动证明候选关系、原因、意图、资金归属或时间重叠的因果。</x:v>
      </x:c>
      <x:c r="L542" s="16" t="str">
        <x:v>{"account_origin":"NORMAL_FUTURES","average_price_after":"960.1448073051073","average_price_before":"960.1448073051073","confirmation_status":"EXECUTION_FACT_ONLY_NOT_INTENT_OR_PSYCHOLOGY","domain_class":"ACTIVE","event_id":"K05-FILL-S05-FILL-67a4538f6b78d1e054d8b945","evidence_level":"E2+E3","exchange_trade_id":"17402198","fee":"0.00389396","fee_asset":"USDT","fill_id":"S05-FILL-67a4538f6b78d1e054d8b945","fill_time":"2026-05-31 01:49:35","fund_trace_eligible":"true","maker_taker":"TAKER","notes":"Fill represents execution fact only.","order_id":"391837869","personal_analysis_eligible":"true","position_action":"REDUCE_POSITION","position_after":"77.64","position_before":"77.65","position_cycle_id":"S05-CYC-023febfa9a0586d6fbd0618d","position_direction":"SHORT","price":"973.49","quantity":"0.01","realized_pnl":"-0.13345192","side":"BUY","source_fill_id":"S04-ce808e9ce0ef37b2376e0c24dab1","source_path":"/Users/luodaluo/Desktop/30天复盘原始数据/现行正式版_V2.1_136笔主动交易_A497生命周期/02_全量中文交易链/P3_V2.1-F1_148个真实仓位全量中文交易链_A497字段修正版.xlsx","source_row":"1504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1597","upstream_source_sheet":"Sheet0"}</x:v>
      </x:c>
    </x:row>
    <x:row r="543" ht="42" customHeight="1">
      <x:c r="A543" s="16" t="str">
        <x:v>FACT-928ecefd188ae09ce2a883ad</x:v>
      </x:c>
      <x:c r="B543" s="16" t="str">
        <x:v>FACT_STATEMENT</x:v>
      </x:c>
      <x:c r="C543" s="16" t="str">
        <x:v>S05-CYC-023febfa9a0586d6fbd0618d</x:v>
      </x:c>
      <x:c r="D543" s="16" t="str">
        <x:v>K05-FILL-S05-FILL-4719b029faae3c659efe39d5</x:v>
      </x:c>
      <x:c r="E543" s="16" t="str">
        <x:v>fill</x:v>
      </x:c>
      <x:c r="F543" s="16" t="n">
        <x:v>1545</x:v>
      </x:c>
      <x:c r="G543" s="16" t="str">
        <x:v>2026-05-31 01:49:35</x:v>
      </x:c>
      <x:c r="H543" s="16" t="str">
        <x:v>2．止损止盈演变与候选关系；4．外部资金或共享账户影响；9．长对象、分块连续读取与两个同源视图</x:v>
      </x:c>
      <x:c r="I543" s="16" t="str">
        <x:v>E2+E3</x:v>
      </x:c>
      <x:c r="J543" s="16" t="str">
        <x:v>该行在固定K05源表中的原始字段和值。</x:v>
      </x:c>
      <x:c r="K543" s="16" t="str">
        <x:v>不自动证明候选关系、原因、意图、资金归属或时间重叠的因果。</x:v>
      </x:c>
      <x:c r="L543" s="16" t="str">
        <x:v>{"account_origin":"NORMAL_FUTURES","average_price_after":"960.1448073051073","average_price_before":"960.1448073051073","confirmation_status":"EXECUTION_FACT_ONLY_NOT_INTENT_OR_PSYCHOLOGY","domain_class":"ACTIVE","event_id":"K05-FILL-S05-FILL-4719b029faae3c659efe39d5","evidence_level":"E2+E3","exchange_trade_id":"17402242","fee":"0.077904","fee_asset":"USDT","fill_id":"S05-FILL-4719b029faae3c659efe39d5","fill_time":"2026-05-31 01:49:35","fund_trace_eligible":"true","maker_taker":"TAKER","notes":"Fill represents execution fact only.","order_id":"391837869","personal_analysis_eligible":"true","position_action":"REDUCE_POSITION","position_after":"61.29","position_before":"61.49","position_cycle_id":"S05-CYC-023febfa9a0586d6fbd0618d","position_direction":"SHORT","price":"973.8","quantity":"0.2","realized_pnl":"-2.73103853","side":"BUY","source_fill_id":"S04-ab860ccb52fc2b2ffb50a94c1e25","source_path":"/Users/luodaluo/Desktop/30天复盘原始数据/现行正式版_V2.1_136笔主动交易_A497生命周期/02_全量中文交易链/P3_V2.1-F1_148个真实仓位全量中文交易链_A497字段修正版.xlsx","source_row":"1548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1410","upstream_source_sheet":"Sheet0"}</x:v>
      </x:c>
    </x:row>
    <x:row r="544" ht="42" customHeight="1">
      <x:c r="A544" s="16" t="str">
        <x:v>FACT-92b2d5118600a16be813ed22</x:v>
      </x:c>
      <x:c r="B544" s="16" t="str">
        <x:v>FACT_STATEMENT</x:v>
      </x:c>
      <x:c r="C544" s="16" t="str">
        <x:v>S05-CYC-023febfa9a0586d6fbd0618d</x:v>
      </x:c>
      <x:c r="D544" s="16" t="str">
        <x:v>K05-FILL-S05-FILL-b2dbce9f61293f3a0e995ec4</x:v>
      </x:c>
      <x:c r="E544" s="16" t="str">
        <x:v>fill</x:v>
      </x:c>
      <x:c r="F544" s="16" t="n">
        <x:v>1140</x:v>
      </x:c>
      <x:c r="G544" s="16" t="str">
        <x:v>2026-05-31 01:49:35</x:v>
      </x:c>
      <x:c r="H544" s="16" t="str">
        <x:v>2．止损止盈演变与候选关系；4．外部资金或共享账户影响；9．长对象、分块连续读取与两个同源视图</x:v>
      </x:c>
      <x:c r="I544" s="16" t="str">
        <x:v>E2+E3</x:v>
      </x:c>
      <x:c r="J544" s="16" t="str">
        <x:v>该行在固定K05源表中的原始字段和值。</x:v>
      </x:c>
      <x:c r="K544" s="16" t="str">
        <x:v>不自动证明候选关系、原因、意图、资金归属或时间重叠的因果。</x:v>
      </x:c>
      <x:c r="L544" s="16" t="str">
        <x:v>{"account_origin":"NORMAL_FUTURES","average_price_after":"960.1448073051073","average_price_before":"960.1448073051073","confirmation_status":"EXECUTION_FACT_ONLY_NOT_INTENT_OR_PSYCHOLOGY","domain_class":"ACTIVE","event_id":"K05-FILL-S05-FILL-b2dbce9f61293f3a0e995ec4","evidence_level":"E2+E3","exchange_trade_id":"17401837","fee":"0.00388872","fee_asset":"USDT","fill_id":"S05-FILL-b2dbce9f61293f3a0e995ec4","fill_time":"2026-05-31 01:49:35","fund_trace_eligible":"true","maker_taker":"TAKER","notes":"Fill represents execution fact only.","order_id":"391837869","personal_analysis_eligible":"true","position_action":"REDUCE_POSITION","position_after":"237.97","position_before":"237.98","position_cycle_id":"S05-CYC-023febfa9a0586d6fbd0618d","position_direction":"SHORT","price":"972.18","quantity":"0.01","realized_pnl":"-0.12035192","side":"BUY","source_fill_id":"S04-bcdb0f640e0ac689b810aff4b19b","source_path":"/Users/luodaluo/Desktop/30天复盘原始数据/现行正式版_V2.1_136笔主动交易_A497生命周期/02_全量中文交易链/P3_V2.1-F1_148个真实仓位全量中文交易链_A497字段修正版.xlsx","source_row":"1143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1538","upstream_source_sheet":"Sheet0"}</x:v>
      </x:c>
    </x:row>
    <x:row r="545" ht="42" customHeight="1">
      <x:c r="A545" s="16" t="str">
        <x:v>FACT-931d4f3d4fb820ac25ccf48b</x:v>
      </x:c>
      <x:c r="B545" s="16" t="str">
        <x:v>FACT_STATEMENT</x:v>
      </x:c>
      <x:c r="C545" s="16" t="str">
        <x:v>S05-CYC-023febfa9a0586d6fbd0618d</x:v>
      </x:c>
      <x:c r="D545" s="16" t="str">
        <x:v>K05-FILL-S05-FILL-33bd4839556fbcdce3327611</x:v>
      </x:c>
      <x:c r="E545" s="16" t="str">
        <x:v>fill</x:v>
      </x:c>
      <x:c r="F545" s="16" t="n">
        <x:v>1588</x:v>
      </x:c>
      <x:c r="G545" s="16" t="str">
        <x:v>2026-05-31 01:49:35</x:v>
      </x:c>
      <x:c r="H545" s="16" t="str">
        <x:v>2．止损止盈演变与候选关系；4．外部资金或共享账户影响；9．长对象、分块连续读取与两个同源视图</x:v>
      </x:c>
      <x:c r="I545" s="16" t="str">
        <x:v>E2+E3</x:v>
      </x:c>
      <x:c r="J545" s="16" t="str">
        <x:v>该行在固定K05源表中的原始字段和值。</x:v>
      </x:c>
      <x:c r="K545" s="16" t="str">
        <x:v>不自动证明候选关系、原因、意图、资金归属或时间重叠的因果。</x:v>
      </x:c>
      <x:c r="L545" s="16" t="str">
        <x:v>{"account_origin":"NORMAL_FUTURES","average_price_after":"960.1448073051073","average_price_before":"960.1448073051073","confirmation_status":"EXECUTION_FACT_ONLY_NOT_INTENT_OR_PSYCHOLOGY","domain_class":"ACTIVE","event_id":"K05-FILL-S05-FILL-33bd4839556fbcdce3327611","evidence_level":"E2+E3","exchange_trade_id":"17402285","fee":"0.00389584","fee_asset":"USDT","fill_id":"S05-FILL-33bd4839556fbcdce3327611","fill_time":"2026-05-31 01:49:35","fund_trace_eligible":"true","maker_taker":"TAKER","notes":"Fill represents execution fact only.","order_id":"391837869","personal_analysis_eligible":"true","position_action":"REDUCE_POSITION","position_after":"51.46","position_before":"51.47","position_cycle_id":"S05-CYC-023febfa9a0586d6fbd0618d","position_direction":"SHORT","price":"973.96","quantity":"0.01","realized_pnl":"-0.13815192","side":"BUY","source_fill_id":"S04-5adf68f182a6ece55879e295170e","source_path":"/Users/luodaluo/Desktop/30天复盘原始数据/现行正式版_V2.1_136笔主动交易_A497生命周期/02_全量中文交易链/P3_V2.1-F1_148个真实仓位全量中文交易链_A497字段修正版.xlsx","source_row":"1591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1511","upstream_source_sheet":"Sheet0"}</x:v>
      </x:c>
    </x:row>
    <x:row r="546" ht="42" customHeight="1">
      <x:c r="A546" s="16" t="str">
        <x:v>FACT-940b454943a89b4b52d0d351</x:v>
      </x:c>
      <x:c r="B546" s="16" t="str">
        <x:v>FACT_STATEMENT</x:v>
      </x:c>
      <x:c r="C546" s="16" t="str">
        <x:v>S05-CYC-023febfa9a0586d6fbd0618d</x:v>
      </x:c>
      <x:c r="D546" s="16" t="str">
        <x:v>K05-FILL-S05-FILL-a0c31d9038878bbbec1f06e9</x:v>
      </x:c>
      <x:c r="E546" s="16" t="str">
        <x:v>fill</x:v>
      </x:c>
      <x:c r="F546" s="16" t="n">
        <x:v>1193</x:v>
      </x:c>
      <x:c r="G546" s="16" t="str">
        <x:v>2026-05-31 01:49:35</x:v>
      </x:c>
      <x:c r="H546" s="16" t="str">
        <x:v>2．止损止盈演变与候选关系；4．外部资金或共享账户影响；9．长对象、分块连续读取与两个同源视图</x:v>
      </x:c>
      <x:c r="I546" s="16" t="str">
        <x:v>E2+E3</x:v>
      </x:c>
      <x:c r="J546" s="16" t="str">
        <x:v>该行在固定K05源表中的原始字段和值。</x:v>
      </x:c>
      <x:c r="K546" s="16" t="str">
        <x:v>不自动证明候选关系、原因、意图、资金归属或时间重叠的因果。</x:v>
      </x:c>
      <x:c r="L546" s="16" t="str">
        <x:v>{"account_origin":"NORMAL_FUTURES","average_price_after":"960.1448073051073","average_price_before":"960.1448073051073","confirmation_status":"EXECUTION_FACT_ONLY_NOT_INTENT_OR_PSYCHOLOGY","domain_class":"ACTIVE","event_id":"K05-FILL-S05-FILL-a0c31d9038878bbbec1f06e9","evidence_level":"E2+E3","exchange_trade_id":"17401890","fee":"0.00388976","fee_asset":"USDT","fill_id":"S05-FILL-a0c31d9038878bbbec1f06e9","fill_time":"2026-05-31 01:49:35","fund_trace_eligible":"true","maker_taker":"TAKER","notes":"Fill represents execution fact only.","order_id":"391837869","personal_analysis_eligible":"true","position_action":"REDUCE_POSITION","position_after":"221.8","position_before":"221.81","position_cycle_id":"S05-CYC-023febfa9a0586d6fbd0618d","position_direction":"SHORT","price":"972.44","quantity":"0.01","realized_pnl":"-0.12295192","side":"BUY","source_fill_id":"S04-e082a71f74bc0cc1fd06881506be","source_path":"/Users/luodaluo/Desktop/30天复盘原始数据/现行正式版_V2.1_136笔主动交易_A497生命周期/02_全量中文交易链/P3_V2.1-F1_148个真实仓位全量中文交易链_A497字段修正版.xlsx","source_row":"1196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1328","upstream_source_sheet":"Sheet0"}</x:v>
      </x:c>
    </x:row>
    <x:row r="547" ht="42" customHeight="1">
      <x:c r="A547" s="16" t="str">
        <x:v>FACT-948499ba8279e5ae204ccd1d</x:v>
      </x:c>
      <x:c r="B547" s="16" t="str">
        <x:v>FACT_STATEMENT</x:v>
      </x:c>
      <x:c r="C547" s="16" t="str">
        <x:v>S05-CYC-023febfa9a0586d6fbd0618d</x:v>
      </x:c>
      <x:c r="D547" s="16" t="str">
        <x:v>K05-FILL-S05-FILL-5084d3cfcf15eee15da5c90f</x:v>
      </x:c>
      <x:c r="E547" s="16" t="str">
        <x:v>fill</x:v>
      </x:c>
      <x:c r="F547" s="16" t="n">
        <x:v>1678</x:v>
      </x:c>
      <x:c r="G547" s="16" t="str">
        <x:v>2026-05-31 01:49:35</x:v>
      </x:c>
      <x:c r="H547" s="16" t="str">
        <x:v>2．止损止盈演变与候选关系；4．外部资金或共享账户影响；9．长对象、分块连续读取与两个同源视图</x:v>
      </x:c>
      <x:c r="I547" s="16" t="str">
        <x:v>E2+E3</x:v>
      </x:c>
      <x:c r="J547" s="16" t="str">
        <x:v>该行在固定K05源表中的原始字段和值。</x:v>
      </x:c>
      <x:c r="K547" s="16" t="str">
        <x:v>不自动证明候选关系、原因、意图、资金归属或时间重叠的因果。</x:v>
      </x:c>
      <x:c r="L547" s="16" t="str">
        <x:v>{"account_origin":"NORMAL_FUTURES","average_price_after":"960.1448073051073","average_price_before":"960.1448073051073","confirmation_status":"EXECUTION_FACT_ONLY_NOT_INTENT_OR_PSYCHOLOGY","domain_class":"ACTIVE","event_id":"K05-FILL-S05-FILL-5084d3cfcf15eee15da5c90f","evidence_level":"E2+E3","exchange_trade_id":"17402375","fee":"0.0038974","fee_asset":"USDT","fill_id":"S05-FILL-5084d3cfcf15eee15da5c90f","fill_time":"2026-05-31 01:49:35","fund_trace_eligible":"true","maker_taker":"TAKER","notes":"Fill represents execution fact only.","order_id":"391837869","personal_analysis_eligible":"true","position_action":"REDUCE_POSITION","position_after":"16.85","position_before":"16.86","position_cycle_id":"S05-CYC-023febfa9a0586d6fbd0618d","position_direction":"SHORT","price":"974.35","quantity":"0.01","realized_pnl":"-0.14205192","side":"BUY","source_fill_id":"S04-36c0425b41852aff753b5c88d95a","source_path":"/Users/luodaluo/Desktop/30天复盘原始数据/现行正式版_V2.1_136笔主动交易_A497生命周期/02_全量中文交易链/P3_V2.1-F1_148个真实仓位全量中文交易链_A497字段修正版.xlsx","source_row":"1681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1080","upstream_source_sheet":"Sheet0"}</x:v>
      </x:c>
    </x:row>
    <x:row r="548" ht="42" customHeight="1">
      <x:c r="A548" s="16" t="str">
        <x:v>FACT-950cfcab3e16f7ae35e9bb01</x:v>
      </x:c>
      <x:c r="B548" s="16" t="str">
        <x:v>FACT_STATEMENT</x:v>
      </x:c>
      <x:c r="C548" s="16" t="str">
        <x:v>S05-CYC-023febfa9a0586d6fbd0618d</x:v>
      </x:c>
      <x:c r="D548" s="16" t="str">
        <x:v>K05-FILL-S05-FILL-ea4d9485e523702bf749860e</x:v>
      </x:c>
      <x:c r="E548" s="16" t="str">
        <x:v>fill</x:v>
      </x:c>
      <x:c r="F548" s="16" t="n">
        <x:v>1557</x:v>
      </x:c>
      <x:c r="G548" s="16" t="str">
        <x:v>2026-05-31 01:49:35</x:v>
      </x:c>
      <x:c r="H548" s="16" t="str">
        <x:v>2．止损止盈演变与候选关系；4．外部资金或共享账户影响；9．长对象、分块连续读取与两个同源视图</x:v>
      </x:c>
      <x:c r="I548" s="16" t="str">
        <x:v>E2+E3</x:v>
      </x:c>
      <x:c r="J548" s="16" t="str">
        <x:v>该行在固定K05源表中的原始字段和值。</x:v>
      </x:c>
      <x:c r="K548" s="16" t="str">
        <x:v>不自动证明候选关系、原因、意图、资金归属或时间重叠的因果。</x:v>
      </x:c>
      <x:c r="L548" s="16" t="str">
        <x:v>{"account_origin":"NORMAL_FUTURES","average_price_after":"960.1448073051073","average_price_before":"960.1448073051073","confirmation_status":"EXECUTION_FACT_ONLY_NOT_INTENT_OR_PSYCHOLOGY","domain_class":"ACTIVE","event_id":"K05-FILL-S05-FILL-ea4d9485e523702bf749860e","evidence_level":"E2+E3","exchange_trade_id":"17402254","fee":"0.01558336","fee_asset":"USDT","fill_id":"S05-FILL-ea4d9485e523702bf749860e","fill_time":"2026-05-31 01:49:35","fund_trace_eligible":"true","maker_taker":"TAKER","notes":"Fill represents execution fact only.","order_id":"391837869","personal_analysis_eligible":"true","position_action":"REDUCE_POSITION","position_after":"52.06","position_before":"52.1","position_cycle_id":"S05-CYC-023febfa9a0586d6fbd0618d","position_direction":"SHORT","price":"973.96","quantity":"0.04","realized_pnl":"-0.5526077","side":"BUY","source_fill_id":"S04-72e2b6c40ea1559aa9d767c3d25c","source_path":"/Users/luodaluo/Desktop/30天复盘原始数据/现行正式版_V2.1_136笔主动交易_A497生命周期/02_全量中文交易链/P3_V2.1-F1_148个真实仓位全量中文交易链_A497字段修正版.xlsx","source_row":"1560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1757","upstream_source_sheet":"Sheet0"}</x:v>
      </x:c>
    </x:row>
    <x:row r="549" ht="42" customHeight="1">
      <x:c r="A549" s="16" t="str">
        <x:v>FACT-95c2db311705d499bcc2d81f</x:v>
      </x:c>
      <x:c r="B549" s="16" t="str">
        <x:v>FACT_STATEMENT</x:v>
      </x:c>
      <x:c r="C549" s="16" t="str">
        <x:v>S05-CYC-023febfa9a0586d6fbd0618d</x:v>
      </x:c>
      <x:c r="D549" s="16" t="str">
        <x:v>K05-FILL-S05-FILL-f338c3ee49de95d3f0400881</x:v>
      </x:c>
      <x:c r="E549" s="16" t="str">
        <x:v>fill</x:v>
      </x:c>
      <x:c r="F549" s="16" t="n">
        <x:v>1624</x:v>
      </x:c>
      <x:c r="G549" s="16" t="str">
        <x:v>2026-05-31 01:49:35</x:v>
      </x:c>
      <x:c r="H549" s="16" t="str">
        <x:v>2．止损止盈演变与候选关系；4．外部资金或共享账户影响；9．长对象、分块连续读取与两个同源视图</x:v>
      </x:c>
      <x:c r="I549" s="16" t="str">
        <x:v>E2+E3</x:v>
      </x:c>
      <x:c r="J549" s="16" t="str">
        <x:v>该行在固定K05源表中的原始字段和值。</x:v>
      </x:c>
      <x:c r="K549" s="16" t="str">
        <x:v>不自动证明候选关系、原因、意图、资金归属或时间重叠的因果。</x:v>
      </x:c>
      <x:c r="L549" s="16" t="str">
        <x:v>{"account_origin":"NORMAL_FUTURES","average_price_after":"960.1448073051073","average_price_before":"960.1448073051073","confirmation_status":"EXECUTION_FACT_ONLY_NOT_INTENT_OR_PSYCHOLOGY","domain_class":"ACTIVE","event_id":"K05-FILL-S05-FILL-f338c3ee49de95d3f0400881","evidence_level":"E2+E3","exchange_trade_id":"17402321","fee":"0.03896","fee_asset":"USDT","fill_id":"S05-FILL-f338c3ee49de95d3f0400881","fill_time":"2026-05-31 01:49:35","fund_trace_eligible":"true","maker_taker":"TAKER","notes":"Fill represents execution fact only.","order_id":"391837869","personal_analysis_eligible":"true","position_action":"REDUCE_POSITION","position_after":"44.87","position_before":"44.97","position_cycle_id":"S05-CYC-023febfa9a0586d6fbd0618d","position_direction":"SHORT","price":"974","quantity":"0.1","realized_pnl":"-1.38551926","side":"BUY","source_fill_id":"S04-e9b30641c592964c2602171606cb","source_path":"/Users/luodaluo/Desktop/30天复盘原始数据/现行正式版_V2.1_136笔主动交易_A497生命周期/02_全量中文交易链/P3_V2.1-F1_148个真实仓位全量中文交易链_A497字段修正版.xlsx","source_row":"1627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1633","upstream_source_sheet":"Sheet0"}</x:v>
      </x:c>
    </x:row>
    <x:row r="550" ht="42" customHeight="1">
      <x:c r="A550" s="16" t="str">
        <x:v>FACT-95cfce8a5b90417dd4f91e1d</x:v>
      </x:c>
      <x:c r="B550" s="16" t="str">
        <x:v>FACT_STATEMENT</x:v>
      </x:c>
      <x:c r="C550" s="16" t="str">
        <x:v>S05-CYC-023febfa9a0586d6fbd0618d</x:v>
      </x:c>
      <x:c r="D550" s="16" t="str">
        <x:v>K05-FILL-S05-FILL-ed4dff4ab24774eb4331aac2</x:v>
      </x:c>
      <x:c r="E550" s="16" t="str">
        <x:v>fill</x:v>
      </x:c>
      <x:c r="F550" s="16" t="n">
        <x:v>1623</x:v>
      </x:c>
      <x:c r="G550" s="16" t="str">
        <x:v>2026-05-31 01:49:35</x:v>
      </x:c>
      <x:c r="H550" s="16" t="str">
        <x:v>2．止损止盈演变与候选关系；4．外部资金或共享账户影响；9．长对象、分块连续读取与两个同源视图</x:v>
      </x:c>
      <x:c r="I550" s="16" t="str">
        <x:v>E2+E3</x:v>
      </x:c>
      <x:c r="J550" s="16" t="str">
        <x:v>该行在固定K05源表中的原始字段和值。</x:v>
      </x:c>
      <x:c r="K550" s="16" t="str">
        <x:v>不自动证明候选关系、原因、意图、资金归属或时间重叠的因果。</x:v>
      </x:c>
      <x:c r="L550" s="16" t="str">
        <x:v>{"account_origin":"NORMAL_FUTURES","average_price_after":"960.1448073051073","average_price_before":"960.1448073051073","confirmation_status":"EXECUTION_FACT_ONLY_NOT_INTENT_OR_PSYCHOLOGY","domain_class":"ACTIVE","event_id":"K05-FILL-S05-FILL-ed4dff4ab24774eb4331aac2","evidence_level":"E2+E3","exchange_trade_id":"17402320","fee":"0.003896","fee_asset":"USDT","fill_id":"S05-FILL-ed4dff4ab24774eb4331aac2","fill_time":"2026-05-31 01:49:35","fund_trace_eligible":"true","maker_taker":"TAKER","notes":"Fill represents execution fact only.","order_id":"391837869","personal_analysis_eligible":"true","position_action":"REDUCE_POSITION","position_after":"44.97","position_before":"44.98","position_cycle_id":"S05-CYC-023febfa9a0586d6fbd0618d","position_direction":"SHORT","price":"974","quantity":"0.01","realized_pnl":"-0.13855192","side":"BUY","source_fill_id":"S04-bf0889b1875d53f8dce933fe0f26","source_path":"/Users/luodaluo/Desktop/30天复盘原始数据/现行正式版_V2.1_136笔主动交易_A497生命周期/02_全量中文交易链/P3_V2.1-F1_148个真实仓位全量中文交易链_A497字段修正版.xlsx","source_row":"1626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1366","upstream_source_sheet":"Sheet0"}</x:v>
      </x:c>
    </x:row>
    <x:row r="551" ht="42" customHeight="1">
      <x:c r="A551" s="16" t="str">
        <x:v>FACT-963cdf2f14baf6c43145d2b1</x:v>
      </x:c>
      <x:c r="B551" s="16" t="str">
        <x:v>FACT_STATEMENT</x:v>
      </x:c>
      <x:c r="C551" s="16" t="str">
        <x:v>S05-CYC-023febfa9a0586d6fbd0618d</x:v>
      </x:c>
      <x:c r="D551" s="16" t="str">
        <x:v>K05-FILL-S05-FILL-3a92803be5ce04af2e33e6b9</x:v>
      </x:c>
      <x:c r="E551" s="16" t="str">
        <x:v>fill</x:v>
      </x:c>
      <x:c r="F551" s="16" t="n">
        <x:v>1514</x:v>
      </x:c>
      <x:c r="G551" s="16" t="str">
        <x:v>2026-05-31 01:49:35</x:v>
      </x:c>
      <x:c r="H551" s="16" t="str">
        <x:v>2．止损止盈演变与候选关系；4．外部资金或共享账户影响；9．长对象、分块连续读取与两个同源视图</x:v>
      </x:c>
      <x:c r="I551" s="16" t="str">
        <x:v>E2+E3</x:v>
      </x:c>
      <x:c r="J551" s="16" t="str">
        <x:v>该行在固定K05源表中的原始字段和值。</x:v>
      </x:c>
      <x:c r="K551" s="16" t="str">
        <x:v>不自动证明候选关系、原因、意图、资金归属或时间重叠的因果。</x:v>
      </x:c>
      <x:c r="L551" s="16" t="str">
        <x:v>{"account_origin":"NORMAL_FUTURES","average_price_after":"960.1448073051073","average_price_before":"960.1448073051073","confirmation_status":"EXECUTION_FACT_ONLY_NOT_INTENT_OR_PSYCHOLOGY","domain_class":"ACTIVE","event_id":"K05-FILL-S05-FILL-3a92803be5ce04af2e33e6b9","evidence_level":"E2+E3","exchange_trade_id":"17402211","fee":"0.0077888","fee_asset":"USDT","fill_id":"S05-FILL-3a92803be5ce04af2e33e6b9","fill_time":"2026-05-31 01:49:35","fund_trace_eligible":"true","maker_taker":"TAKER","notes":"Fill represents execution fact only.","order_id":"391837869","personal_analysis_eligible":"true","position_action":"REDUCE_POSITION","position_after":"75.99","position_before":"76.01","position_cycle_id":"S05-CYC-023febfa9a0586d6fbd0618d","position_direction":"SHORT","price":"973.6","quantity":"0.02","realized_pnl":"-0.26910385","side":"BUY","source_fill_id":"S04-a4b68e8e937702ebad19b1c3ee2a","source_path":"/Users/luodaluo/Desktop/30天复盘原始数据/现行正式版_V2.1_136笔主动交易_A497生命周期/02_全量中文交易链/P3_V2.1-F1_148个真实仓位全量中文交易链_A497字段修正版.xlsx","source_row":"1517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1268","upstream_source_sheet":"Sheet0"}</x:v>
      </x:c>
    </x:row>
    <x:row r="552" ht="42" customHeight="1">
      <x:c r="A552" s="16" t="str">
        <x:v>FACT-968f952647735aabbcf5e9e7</x:v>
      </x:c>
      <x:c r="B552" s="16" t="str">
        <x:v>FACT_STATEMENT</x:v>
      </x:c>
      <x:c r="C552" s="16" t="str">
        <x:v>S05-CYC-023febfa9a0586d6fbd0618d</x:v>
      </x:c>
      <x:c r="D552" s="16" t="str">
        <x:v>K05-FILL-S05-FILL-77061bef790bf6a2e3ee5305</x:v>
      </x:c>
      <x:c r="E552" s="16" t="str">
        <x:v>fill</x:v>
      </x:c>
      <x:c r="F552" s="16" t="n">
        <x:v>1015</x:v>
      </x:c>
      <x:c r="G552" s="16" t="str">
        <x:v>2026-05-31 01:49:35</x:v>
      </x:c>
      <x:c r="H552" s="16" t="str">
        <x:v>2．止损止盈演变与候选关系；4．外部资金或共享账户影响；9．长对象、分块连续读取与两个同源视图</x:v>
      </x:c>
      <x:c r="I552" s="16" t="str">
        <x:v>E2+E3</x:v>
      </x:c>
      <x:c r="J552" s="16" t="str">
        <x:v>该行在固定K05源表中的原始字段和值。</x:v>
      </x:c>
      <x:c r="K552" s="16" t="str">
        <x:v>不自动证明候选关系、原因、意图、资金归属或时间重叠的因果。</x:v>
      </x:c>
      <x:c r="L552" s="16" t="str">
        <x:v>{"account_origin":"NORMAL_FUTURES","average_price_after":"960.1448073051073","average_price_before":"960.1448073051073","confirmation_status":"EXECUTION_FACT_ONLY_NOT_INTENT_OR_PSYCHOLOGY","domain_class":"ACTIVE","event_id":"K05-FILL-S05-FILL-77061bef790bf6a2e3ee5305","evidence_level":"E2+E3","exchange_trade_id":"17401712","fee":"0.0038874","fee_asset":"USDT","fill_id":"S05-FILL-77061bef790bf6a2e3ee5305","fill_time":"2026-05-31 01:49:35","fund_trace_eligible":"true","maker_taker":"TAKER","notes":"Fill represents execution fact only.","order_id":"391837869","personal_analysis_eligible":"true","position_action":"REDUCE_POSITION","position_after":"326.59","position_before":"326.6","position_cycle_id":"S05-CYC-023febfa9a0586d6fbd0618d","position_direction":"SHORT","price":"971.85","quantity":"0.01","realized_pnl":"-0.11705192","side":"BUY","source_fill_id":"S04-f5d9fca5ab6e9e45a291a6f7402f","source_path":"/Users/luodaluo/Desktop/30天复盘原始数据/现行正式版_V2.1_136笔主动交易_A497生命周期/02_全量中文交易链/P3_V2.1-F1_148个真实仓位全量中文交易链_A497字段修正版.xlsx","source_row":"1018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1691","upstream_source_sheet":"Sheet0"}</x:v>
      </x:c>
    </x:row>
    <x:row r="553" ht="42" customHeight="1">
      <x:c r="A553" s="16" t="str">
        <x:v>FACT-96a60a5f0a6c787b3da5c77d</x:v>
      </x:c>
      <x:c r="B553" s="16" t="str">
        <x:v>FACT_STATEMENT</x:v>
      </x:c>
      <x:c r="C553" s="16" t="str">
        <x:v>S05-CYC-023febfa9a0586d6fbd0618d</x:v>
      </x:c>
      <x:c r="D553" s="16" t="str">
        <x:v>K05-FILL-S05-FILL-49ca3513053f749660f6e0ec</x:v>
      </x:c>
      <x:c r="E553" s="16" t="str">
        <x:v>fill</x:v>
      </x:c>
      <x:c r="F553" s="16" t="n">
        <x:v>1026</x:v>
      </x:c>
      <x:c r="G553" s="16" t="str">
        <x:v>2026-05-31 01:49:35</x:v>
      </x:c>
      <x:c r="H553" s="16" t="str">
        <x:v>2．止损止盈演变与候选关系；4．外部资金或共享账户影响；9．长对象、分块连续读取与两个同源视图</x:v>
      </x:c>
      <x:c r="I553" s="16" t="str">
        <x:v>E2+E3</x:v>
      </x:c>
      <x:c r="J553" s="16" t="str">
        <x:v>该行在固定K05源表中的原始字段和值。</x:v>
      </x:c>
      <x:c r="K553" s="16" t="str">
        <x:v>不自动证明候选关系、原因、意图、资金归属或时间重叠的因果。</x:v>
      </x:c>
      <x:c r="L553" s="16" t="str">
        <x:v>{"account_origin":"NORMAL_FUTURES","average_price_after":"960.1448073051073","average_price_before":"960.1448073051073","confirmation_status":"EXECUTION_FACT_ONLY_NOT_INTENT_OR_PSYCHOLOGY","domain_class":"ACTIVE","event_id":"K05-FILL-S05-FILL-49ca3513053f749660f6e0ec","evidence_level":"E2+E3","exchange_trade_id":"17401723","fee":"2.59686336","fee_asset":"USDT","fill_id":"S05-FILL-49ca3513053f749660f6e0ec","fill_time":"2026-05-31 01:49:35","fund_trace_eligible":"true","maker_taker":"TAKER","notes":"Fill represents execution fact only.","order_id":"391837869","personal_analysis_eligible":"true","position_action":"REDUCE_POSITION","position_after":"300.63","position_before":"307.31","position_cycle_id":"S05-CYC-023febfa9a0586d6fbd0618d","position_direction":"SHORT","price":"971.88","quantity":"6.68","realized_pnl":"-78.3910872","side":"BUY","source_fill_id":"S04-d3e47e1a786056cbbd3ba135be0e","source_path":"/Users/luodaluo/Desktop/30天复盘原始数据/现行正式版_V2.1_136笔主动交易_A497生命周期/02_全量中文交易链/P3_V2.1-F1_148个真实仓位全量中文交易链_A497字段修正版.xlsx","source_row":"1029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1460","upstream_source_sheet":"Sheet0"}</x:v>
      </x:c>
    </x:row>
    <x:row r="554" ht="42" customHeight="1">
      <x:c r="A554" s="16" t="str">
        <x:v>FACT-97013d6bfd7c59fc54af540a</x:v>
      </x:c>
      <x:c r="B554" s="16" t="str">
        <x:v>FACT_STATEMENT</x:v>
      </x:c>
      <x:c r="C554" s="16" t="str">
        <x:v>S05-CYC-023febfa9a0586d6fbd0618d</x:v>
      </x:c>
      <x:c r="D554" s="16" t="str">
        <x:v>K05-FILL-S05-FILL-e71c90974797d17ce7eb808b</x:v>
      </x:c>
      <x:c r="E554" s="16" t="str">
        <x:v>fill</x:v>
      </x:c>
      <x:c r="F554" s="16" t="n">
        <x:v>1592</x:v>
      </x:c>
      <x:c r="G554" s="16" t="str">
        <x:v>2026-05-31 01:49:35</x:v>
      </x:c>
      <x:c r="H554" s="16" t="str">
        <x:v>2．止损止盈演变与候选关系；4．外部资金或共享账户影响；9．长对象、分块连续读取与两个同源视图</x:v>
      </x:c>
      <x:c r="I554" s="16" t="str">
        <x:v>E2+E3</x:v>
      </x:c>
      <x:c r="J554" s="16" t="str">
        <x:v>该行在固定K05源表中的原始字段和值。</x:v>
      </x:c>
      <x:c r="K554" s="16" t="str">
        <x:v>不自动证明候选关系、原因、意图、资金归属或时间重叠的因果。</x:v>
      </x:c>
      <x:c r="L554" s="16" t="str">
        <x:v>{"account_origin":"NORMAL_FUTURES","average_price_after":"960.1448073051073","average_price_before":"960.1448073051073","confirmation_status":"EXECUTION_FACT_ONLY_NOT_INTENT_OR_PSYCHOLOGY","domain_class":"ACTIVE","event_id":"K05-FILL-S05-FILL-e71c90974797d17ce7eb808b","evidence_level":"E2+E3","exchange_trade_id":"17402289","fee":"0.00389584","fee_asset":"USDT","fill_id":"S05-FILL-e71c90974797d17ce7eb808b","fill_time":"2026-05-31 01:49:35","fund_trace_eligible":"true","maker_taker":"TAKER","notes":"Fill represents execution fact only.","order_id":"391837869","personal_analysis_eligible":"true","position_action":"REDUCE_POSITION","position_after":"51","position_before":"51.01","position_cycle_id":"S05-CYC-023febfa9a0586d6fbd0618d","position_direction":"SHORT","price":"973.96","quantity":"0.01","realized_pnl":"-0.13815192","side":"BUY","source_fill_id":"S04-1deb74bb6a619dcc3c4d20c9c95d","source_path":"/Users/luodaluo/Desktop/30天复盘原始数据/现行正式版_V2.1_136笔主动交易_A497生命周期/02_全量中文交易链/P3_V2.1-F1_148个真实仓位全量中文交易链_A497字段修正版.xlsx","source_row":"1595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1555","upstream_source_sheet":"Sheet0"}</x:v>
      </x:c>
    </x:row>
    <x:row r="555" ht="42" customHeight="1">
      <x:c r="A555" s="16" t="str">
        <x:v>FACT-97393f964689b09347cf8256</x:v>
      </x:c>
      <x:c r="B555" s="16" t="str">
        <x:v>FACT_STATEMENT</x:v>
      </x:c>
      <x:c r="C555" s="16" t="str">
        <x:v>S05-CYC-023febfa9a0586d6fbd0618d</x:v>
      </x:c>
      <x:c r="D555" s="16" t="str">
        <x:v>K05-FILL-S05-FILL-c91b960b806a94370397100b</x:v>
      </x:c>
      <x:c r="E555" s="16" t="str">
        <x:v>fill</x:v>
      </x:c>
      <x:c r="F555" s="16" t="n">
        <x:v>1568</x:v>
      </x:c>
      <x:c r="G555" s="16" t="str">
        <x:v>2026-05-31 01:49:35</x:v>
      </x:c>
      <x:c r="H555" s="16" t="str">
        <x:v>2．止损止盈演变与候选关系；4．外部资金或共享账户影响；9．长对象、分块连续读取与两个同源视图</x:v>
      </x:c>
      <x:c r="I555" s="16" t="str">
        <x:v>E2+E3</x:v>
      </x:c>
      <x:c r="J555" s="16" t="str">
        <x:v>该行在固定K05源表中的原始字段和值。</x:v>
      </x:c>
      <x:c r="K555" s="16" t="str">
        <x:v>不自动证明候选关系、原因、意图、资金归属或时间重叠的因果。</x:v>
      </x:c>
      <x:c r="L555" s="16" t="str">
        <x:v>{"account_origin":"NORMAL_FUTURES","average_price_after":"960.1448073051073","average_price_before":"960.1448073051073","confirmation_status":"EXECUTION_FACT_ONLY_NOT_INTENT_OR_PSYCHOLOGY","domain_class":"ACTIVE","event_id":"K05-FILL-S05-FILL-c91b960b806a94370397100b","evidence_level":"E2+E3","exchange_trade_id":"17402265","fee":"0.00389584","fee_asset":"USDT","fill_id":"S05-FILL-c91b960b806a94370397100b","fill_time":"2026-05-31 01:49:35","fund_trace_eligible":"true","maker_taker":"TAKER","notes":"Fill represents execution fact only.","order_id":"391837869","personal_analysis_eligible":"true","position_action":"REDUCE_POSITION","position_after":"51.86","position_before":"51.87","position_cycle_id":"S05-CYC-023febfa9a0586d6fbd0618d","position_direction":"SHORT","price":"973.96","quantity":"0.01","realized_pnl":"-0.13815192","side":"BUY","source_fill_id":"S04-c9934b31ce6b8e1c7b27ba163533","source_path":"/Users/luodaluo/Desktop/30天复盘原始数据/现行正式版_V2.1_136笔主动交易_A497生命周期/02_全量中文交易链/P3_V2.1-F1_148个真实仓位全量中文交易链_A497字段修正版.xlsx","source_row":"1571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1434","upstream_source_sheet":"Sheet0"}</x:v>
      </x:c>
    </x:row>
    <x:row r="556" ht="42" customHeight="1">
      <x:c r="A556" s="16" t="str">
        <x:v>FACT-97596d3f8b3d1239b83c4bef</x:v>
      </x:c>
      <x:c r="B556" s="16" t="str">
        <x:v>FACT_STATEMENT</x:v>
      </x:c>
      <x:c r="C556" s="16" t="str">
        <x:v>S05-CYC-023febfa9a0586d6fbd0618d</x:v>
      </x:c>
      <x:c r="D556" s="16" t="str">
        <x:v>K05-FILL-S05-FILL-9697032d6b1e90bb6f0483c9</x:v>
      </x:c>
      <x:c r="E556" s="16" t="str">
        <x:v>fill</x:v>
      </x:c>
      <x:c r="F556" s="16" t="n">
        <x:v>1035</x:v>
      </x:c>
      <x:c r="G556" s="16" t="str">
        <x:v>2026-05-31 01:49:35</x:v>
      </x:c>
      <x:c r="H556" s="16" t="str">
        <x:v>2．止损止盈演变与候选关系；4．外部资金或共享账户影响；9．长对象、分块连续读取与两个同源视图</x:v>
      </x:c>
      <x:c r="I556" s="16" t="str">
        <x:v>E2+E3</x:v>
      </x:c>
      <x:c r="J556" s="16" t="str">
        <x:v>该行在固定K05源表中的原始字段和值。</x:v>
      </x:c>
      <x:c r="K556" s="16" t="str">
        <x:v>不自动证明候选关系、原因、意图、资金归属或时间重叠的因果。</x:v>
      </x:c>
      <x:c r="L556" s="16" t="str">
        <x:v>{"account_origin":"NORMAL_FUTURES","average_price_after":"960.1448073051073","average_price_before":"960.1448073051073","confirmation_status":"EXECUTION_FACT_ONLY_NOT_INTENT_OR_PSYCHOLOGY","domain_class":"ACTIVE","event_id":"K05-FILL-S05-FILL-9697032d6b1e90bb6f0483c9","evidence_level":"E2+E3","exchange_trade_id":"17401732","fee":"0.12440576","fee_asset":"USDT","fill_id":"S05-FILL-9697032d6b1e90bb6f0483c9","fill_time":"2026-05-31 01:49:35","fund_trace_eligible":"true","maker_taker":"TAKER","notes":"Fill represents execution fact only.","order_id":"391837869","personal_analysis_eligible":"true","position_action":"REDUCE_POSITION","position_after":"284.87","position_before":"285.19","position_cycle_id":"S05-CYC-023febfa9a0586d6fbd0618d","position_direction":"SHORT","price":"971.92","quantity":"0.32","realized_pnl":"-3.76806166","side":"BUY","source_fill_id":"S04-67622849fe69945c30cd43af7305","source_path":"/Users/luodaluo/Desktop/30天复盘原始数据/现行正式版_V2.1_136笔主动交易_A497生命周期/02_全量中文交易链/P3_V2.1-F1_148个真实仓位全量中文交易链_A497字段修正版.xlsx","source_row":"1038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1196","upstream_source_sheet":"Sheet0"}</x:v>
      </x:c>
    </x:row>
    <x:row r="557" ht="42" customHeight="1">
      <x:c r="A557" s="16" t="str">
        <x:v>FACT-97a6ae36059f56f8b81282e0</x:v>
      </x:c>
      <x:c r="B557" s="16" t="str">
        <x:v>FACT_STATEMENT</x:v>
      </x:c>
      <x:c r="C557" s="16" t="str">
        <x:v>S05-CYC-023febfa9a0586d6fbd0618d</x:v>
      </x:c>
      <x:c r="D557" s="16" t="str">
        <x:v>K05-FILL-S05-FILL-afab8641895d7127a02f3c60</x:v>
      </x:c>
      <x:c r="E557" s="16" t="str">
        <x:v>fill</x:v>
      </x:c>
      <x:c r="F557" s="16" t="n">
        <x:v>989</x:v>
      </x:c>
      <x:c r="G557" s="16" t="str">
        <x:v>2026-05-31 01:49:35</x:v>
      </x:c>
      <x:c r="H557" s="16" t="str">
        <x:v>2．止损止盈演变与候选关系；4．外部资金或共享账户影响；9．长对象、分块连续读取与两个同源视图</x:v>
      </x:c>
      <x:c r="I557" s="16" t="str">
        <x:v>E2+E3</x:v>
      </x:c>
      <x:c r="J557" s="16" t="str">
        <x:v>该行在固定K05源表中的原始字段和值。</x:v>
      </x:c>
      <x:c r="K557" s="16" t="str">
        <x:v>不自动证明候选关系、原因、意图、资金归属或时间重叠的因果。</x:v>
      </x:c>
      <x:c r="L557" s="16" t="str">
        <x:v>{"account_origin":"NORMAL_FUTURES","average_price_after":"960.1448073051073","average_price_before":"960.1448073051073","confirmation_status":"EXECUTION_FACT_ONLY_NOT_INTENT_OR_PSYCHOLOGY","domain_class":"ACTIVE","event_id":"K05-FILL-S05-FILL-afab8641895d7127a02f3c60","evidence_level":"E2+E3","exchange_trade_id":"17401686","fee":"1.4382048","fee_asset":"USDT","fill_id":"S05-FILL-afab8641895d7127a02f3c60","fill_time":"2026-05-31 01:49:35","fund_trace_eligible":"true","maker_taker":"TAKER","notes":"Fill represents execution fact only.","order_id":"391837869","personal_analysis_eligible":"true","position_action":"REDUCE_POSITION","position_after":"329.8","position_before":"333.5","position_cycle_id":"S05-CYC-023febfa9a0586d6fbd0618d","position_direction":"SHORT","price":"971.76","quantity":"3.7","realized_pnl":"-42.97621297","side":"BUY","source_fill_id":"S04-bbf9a08cd7a88fb0451d16e6cbf0","source_path":"/Users/luodaluo/Desktop/30天复盘原始数据/现行正式版_V2.1_136笔主动交易_A497生命周期/02_全量中文交易链/P3_V2.1-F1_148个真实仓位全量中文交易链_A497字段修正版.xlsx","source_row":"992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992","upstream_source_sheet":"Sheet0"}</x:v>
      </x:c>
    </x:row>
    <x:row r="558" ht="42" customHeight="1">
      <x:c r="A558" s="16" t="str">
        <x:v>FACT-97fbb66b287c44f6f3979c04</x:v>
      </x:c>
      <x:c r="B558" s="16" t="str">
        <x:v>FACT_STATEMENT</x:v>
      </x:c>
      <x:c r="C558" s="16" t="str">
        <x:v>S05-CYC-023febfa9a0586d6fbd0618d</x:v>
      </x:c>
      <x:c r="D558" s="16" t="str">
        <x:v>K05-FILL-S05-FILL-17afc0e9772a3051cdd82a41</x:v>
      </x:c>
      <x:c r="E558" s="16" t="str">
        <x:v>fill</x:v>
      </x:c>
      <x:c r="F558" s="16" t="n">
        <x:v>1662</x:v>
      </x:c>
      <x:c r="G558" s="16" t="str">
        <x:v>2026-05-31 01:49:35</x:v>
      </x:c>
      <x:c r="H558" s="16" t="str">
        <x:v>2．止损止盈演变与候选关系；4．外部资金或共享账户影响；9．长对象、分块连续读取与两个同源视图</x:v>
      </x:c>
      <x:c r="I558" s="16" t="str">
        <x:v>E2+E3</x:v>
      </x:c>
      <x:c r="J558" s="16" t="str">
        <x:v>该行在固定K05源表中的原始字段和值。</x:v>
      </x:c>
      <x:c r="K558" s="16" t="str">
        <x:v>不自动证明候选关系、原因、意图、资金归属或时间重叠的因果。</x:v>
      </x:c>
      <x:c r="L558" s="16" t="str">
        <x:v>{"account_origin":"NORMAL_FUTURES","average_price_after":"960.1448073051073","average_price_before":"960.1448073051073","confirmation_status":"EXECUTION_FACT_ONLY_NOT_INTENT_OR_PSYCHOLOGY","domain_class":"ACTIVE","event_id":"K05-FILL-S05-FILL-17afc0e9772a3051cdd82a41","evidence_level":"E2+E3","exchange_trade_id":"17402359","fee":"0.14808144","fee_asset":"USDT","fill_id":"S05-FILL-17afc0e9772a3051cdd82a41","fill_time":"2026-05-31 01:49:35","fund_trace_eligible":"true","maker_taker":"TAKER","notes":"Fill represents execution fact only.","order_id":"391837869","personal_analysis_eligible":"true","position_action":"REDUCE_POSITION","position_after":"28.83","position_before":"29.21","position_cycle_id":"S05-CYC-023febfa9a0586d6fbd0618d","position_direction":"SHORT","price":"974.22","quantity":"0.38","realized_pnl":"-5.34857322","side":"BUY","source_fill_id":"S04-afe1e0a23596f37d28f83baa3a95","source_path":"/Users/luodaluo/Desktop/30天复盘原始数据/现行正式版_V2.1_136笔主动交易_A497生命周期/02_全量中文交易链/P3_V2.1-F1_148个真实仓位全量中文交易链_A497字段修正版.xlsx","source_row":"1665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1792","upstream_source_sheet":"Sheet0"}</x:v>
      </x:c>
    </x:row>
    <x:row r="559" ht="42" customHeight="1">
      <x:c r="A559" s="16" t="str">
        <x:v>FACT-9914563eb051368c5b0b4c56</x:v>
      </x:c>
      <x:c r="B559" s="16" t="str">
        <x:v>FACT_STATEMENT</x:v>
      </x:c>
      <x:c r="C559" s="16" t="str">
        <x:v>S05-CYC-023febfa9a0586d6fbd0618d</x:v>
      </x:c>
      <x:c r="D559" s="16" t="str">
        <x:v>K05-FILL-S05-FILL-456ec1fae473670342f97b1e</x:v>
      </x:c>
      <x:c r="E559" s="16" t="str">
        <x:v>fill</x:v>
      </x:c>
      <x:c r="F559" s="16" t="n">
        <x:v>994</x:v>
      </x:c>
      <x:c r="G559" s="16" t="str">
        <x:v>2026-05-31 01:49:35</x:v>
      </x:c>
      <x:c r="H559" s="16" t="str">
        <x:v>2．止损止盈演变与候选关系；4．外部资金或共享账户影响；9．长对象、分块连续读取与两个同源视图</x:v>
      </x:c>
      <x:c r="I559" s="16" t="str">
        <x:v>E2+E3</x:v>
      </x:c>
      <x:c r="J559" s="16" t="str">
        <x:v>该行在固定K05源表中的原始字段和值。</x:v>
      </x:c>
      <x:c r="K559" s="16" t="str">
        <x:v>不自动证明候选关系、原因、意图、资金归属或时间重叠的因果。</x:v>
      </x:c>
      <x:c r="L559" s="16" t="str">
        <x:v>{"account_origin":"NORMAL_FUTURES","average_price_after":"960.1448073051073","average_price_before":"960.1448073051073","confirmation_status":"EXECUTION_FACT_ONLY_NOT_INTENT_OR_PSYCHOLOGY","domain_class":"ACTIVE","event_id":"K05-FILL-S05-FILL-456ec1fae473670342f97b1e","evidence_level":"E2+E3","exchange_trade_id":"17401691","fee":"0.03887079","fee_asset":"USDT","fill_id":"S05-FILL-456ec1fae473670342f97b1e","fill_time":"2026-05-31 01:49:35","fund_trace_eligible":"true","maker_taker":"TAKER","notes":"Fill represents execution fact only.","order_id":"391837869","personal_analysis_eligible":"true","position_action":"REDUCE_POSITION","position_after":"329.13","position_before":"329.23","position_cycle_id":"S05-CYC-023febfa9a0586d6fbd0618d","position_direction":"SHORT","price":"971.77","quantity":"0.1","realized_pnl":"-1.16251926","side":"BUY","source_fill_id":"S04-f972279695801cfd2b4f1482de60","source_path":"/Users/luodaluo/Desktop/30天复盘原始数据/现行正式版_V2.1_136笔主动交易_A497生命周期/02_全量中文交易链/P3_V2.1-F1_148个真实仓位全量中文交易链_A497字段修正版.xlsx","source_row":"997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1322","upstream_source_sheet":"Sheet0"}</x:v>
      </x:c>
    </x:row>
    <x:row r="560" ht="42" customHeight="1">
      <x:c r="A560" s="16" t="str">
        <x:v>FACT-992d1aec8b954f6d693b59f3</x:v>
      </x:c>
      <x:c r="B560" s="16" t="str">
        <x:v>FACT_STATEMENT</x:v>
      </x:c>
      <x:c r="C560" s="16" t="str">
        <x:v>S05-CYC-023febfa9a0586d6fbd0618d</x:v>
      </x:c>
      <x:c r="D560" s="16" t="str">
        <x:v>K05-FILL-S05-FILL-ad2bbc0bc11eb665cc0105f1</x:v>
      </x:c>
      <x:c r="E560" s="16" t="str">
        <x:v>fill</x:v>
      </x:c>
      <x:c r="F560" s="16" t="n">
        <x:v>1720</x:v>
      </x:c>
      <x:c r="G560" s="16" t="str">
        <x:v>2026-05-31 01:49:35</x:v>
      </x:c>
      <x:c r="H560" s="16" t="str">
        <x:v>2．止损止盈演变与候选关系；4．外部资金或共享账户影响；9．长对象、分块连续读取与两个同源视图</x:v>
      </x:c>
      <x:c r="I560" s="16" t="str">
        <x:v>E2+E3</x:v>
      </x:c>
      <x:c r="J560" s="16" t="str">
        <x:v>该行在固定K05源表中的原始字段和值。</x:v>
      </x:c>
      <x:c r="K560" s="16" t="str">
        <x:v>不自动证明候选关系、原因、意图、资金归属或时间重叠的因果。</x:v>
      </x:c>
      <x:c r="L560" s="16" t="str">
        <x:v>{"account_origin":"NORMAL_FUTURES","average_price_after":"960.1448073051073","average_price_before":"960.1448073051073","confirmation_status":"EXECUTION_FACT_ONLY_NOT_INTENT_OR_PSYCHOLOGY","domain_class":"ACTIVE","event_id":"K05-FILL-S05-FILL-ad2bbc0bc11eb665cc0105f1","evidence_level":"E2+E3","exchange_trade_id":"17402417","fee":"0.0038982","fee_asset":"USDT","fill_id":"S05-FILL-ad2bbc0bc11eb665cc0105f1","fill_time":"2026-05-31 01:49:35","fund_trace_eligible":"true","maker_taker":"TAKER","notes":"Fill represents execution fact only.","order_id":"391837869","personal_analysis_eligible":"true","position_action":"REDUCE_POSITION","position_after":"11.51","position_before":"11.52","position_cycle_id":"S05-CYC-023febfa9a0586d6fbd0618d","position_direction":"SHORT","price":"974.55","quantity":"0.01","realized_pnl":"-0.14405192","side":"BUY","source_fill_id":"S04-6aa75bc58e0964c5a6cc310c3fe0","source_path":"/Users/luodaluo/Desktop/30天复盘原始数据/现行正式版_V2.1_136笔主动交易_A497生命周期/02_全量中文交易链/P3_V2.1-F1_148个真实仓位全量中文交易链_A497字段修正版.xlsx","source_row":"1723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1085","upstream_source_sheet":"Sheet0"}</x:v>
      </x:c>
    </x:row>
    <x:row r="561" ht="42" customHeight="1">
      <x:c r="A561" s="16" t="str">
        <x:v>FACT-99a784b77ce0e4c1057b1e8f</x:v>
      </x:c>
      <x:c r="B561" s="16" t="str">
        <x:v>FACT_STATEMENT</x:v>
      </x:c>
      <x:c r="C561" s="16" t="str">
        <x:v>S05-CYC-023febfa9a0586d6fbd0618d</x:v>
      </x:c>
      <x:c r="D561" s="16" t="str">
        <x:v>K05-FILL-S05-FILL-592c04ded323ce16b1c41893</x:v>
      </x:c>
      <x:c r="E561" s="16" t="str">
        <x:v>fill</x:v>
      </x:c>
      <x:c r="F561" s="16" t="n">
        <x:v>1696</x:v>
      </x:c>
      <x:c r="G561" s="16" t="str">
        <x:v>2026-05-31 01:49:35</x:v>
      </x:c>
      <x:c r="H561" s="16" t="str">
        <x:v>2．止损止盈演变与候选关系；4．外部资金或共享账户影响；9．长对象、分块连续读取与两个同源视图</x:v>
      </x:c>
      <x:c r="I561" s="16" t="str">
        <x:v>E2+E3</x:v>
      </x:c>
      <x:c r="J561" s="16" t="str">
        <x:v>该行在固定K05源表中的原始字段和值。</x:v>
      </x:c>
      <x:c r="K561" s="16" t="str">
        <x:v>不自动证明候选关系、原因、意图、资金归属或时间重叠的因果。</x:v>
      </x:c>
      <x:c r="L561" s="16" t="str">
        <x:v>{"account_origin":"NORMAL_FUTURES","average_price_after":"960.1448073051073","average_price_before":"960.1448073051073","confirmation_status":"EXECUTION_FACT_ONLY_NOT_INTENT_OR_PSYCHOLOGY","domain_class":"ACTIVE","event_id":"K05-FILL-S05-FILL-592c04ded323ce16b1c41893","evidence_level":"E2+E3","exchange_trade_id":"17402393","fee":"0.003898","fee_asset":"USDT","fill_id":"S05-FILL-592c04ded323ce16b1c41893","fill_time":"2026-05-31 01:49:35","fund_trace_eligible":"true","maker_taker":"TAKER","notes":"Fill represents execution fact only.","order_id":"391837869","personal_analysis_eligible":"true","position_action":"REDUCE_POSITION","position_after":"15.08","position_before":"15.09","position_cycle_id":"S05-CYC-023febfa9a0586d6fbd0618d","position_direction":"SHORT","price":"974.5","quantity":"0.01","realized_pnl":"-0.14355192","side":"BUY","source_fill_id":"S04-6ce80f83577c26afd442d8874e74","source_path":"/Users/luodaluo/Desktop/30天复盘原始数据/现行正式版_V2.1_136笔主动交易_A497生命周期/02_全量中文交易链/P3_V2.1-F1_148个真实仓位全量中文交易链_A497字段修正版.xlsx","source_row":"1699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1128","upstream_source_sheet":"Sheet0"}</x:v>
      </x:c>
    </x:row>
    <x:row r="562" ht="42" customHeight="1">
      <x:c r="A562" s="16" t="str">
        <x:v>FACT-9a5d20a1e1a2115fe654185b</x:v>
      </x:c>
      <x:c r="B562" s="16" t="str">
        <x:v>FACT_STATEMENT</x:v>
      </x:c>
      <x:c r="C562" s="16" t="str">
        <x:v>S05-CYC-023febfa9a0586d6fbd0618d</x:v>
      </x:c>
      <x:c r="D562" s="16" t="str">
        <x:v>K05-FILL-S05-FILL-78d428da509650475a6ccde7</x:v>
      </x:c>
      <x:c r="E562" s="16" t="str">
        <x:v>fill</x:v>
      </x:c>
      <x:c r="F562" s="16" t="n">
        <x:v>1191</x:v>
      </x:c>
      <x:c r="G562" s="16" t="str">
        <x:v>2026-05-31 01:49:35</x:v>
      </x:c>
      <x:c r="H562" s="16" t="str">
        <x:v>2．止损止盈演变与候选关系；4．外部资金或共享账户影响；9．长对象、分块连续读取与两个同源视图</x:v>
      </x:c>
      <x:c r="I562" s="16" t="str">
        <x:v>E2+E3</x:v>
      </x:c>
      <x:c r="J562" s="16" t="str">
        <x:v>该行在固定K05源表中的原始字段和值。</x:v>
      </x:c>
      <x:c r="K562" s="16" t="str">
        <x:v>不自动证明候选关系、原因、意图、资金归属或时间重叠的因果。</x:v>
      </x:c>
      <x:c r="L562" s="16" t="str">
        <x:v>{"account_origin":"NORMAL_FUTURES","average_price_after":"960.1448073051073","average_price_before":"960.1448073051073","confirmation_status":"EXECUTION_FACT_ONLY_NOT_INTENT_OR_PSYCHOLOGY","domain_class":"ACTIVE","event_id":"K05-FILL-S05-FILL-78d428da509650475a6ccde7","evidence_level":"E2+E3","exchange_trade_id":"17401888","fee":"0.07390468","fee_asset":"USDT","fill_id":"S05-FILL-78d428da509650475a6ccde7","fill_time":"2026-05-31 01:49:35","fund_trace_eligible":"true","maker_taker":"TAKER","notes":"Fill represents execution fact only.","order_id":"391837869","personal_analysis_eligible":"true","position_action":"REDUCE_POSITION","position_after":"222.51","position_before":"222.7","position_cycle_id":"S05-CYC-023febfa9a0586d6fbd0618d","position_direction":"SHORT","price":"972.43","quantity":"0.19","realized_pnl":"-2.33418661","side":"BUY","source_fill_id":"S04-1feb758bb65bcc39b21e41a4897e","source_path":"/Users/luodaluo/Desktop/30天复盘原始数据/现行正式版_V2.1_136笔主动交易_A497生命周期/02_全量中文交易链/P3_V2.1-F1_148个真实仓位全量中文交易链_A497字段修正版.xlsx","source_row":"1194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1724","upstream_source_sheet":"Sheet0"}</x:v>
      </x:c>
    </x:row>
    <x:row r="563" ht="42" customHeight="1">
      <x:c r="A563" s="16" t="str">
        <x:v>FACT-9aa564a9a1bbf0a1955ea5d3</x:v>
      </x:c>
      <x:c r="B563" s="16" t="str">
        <x:v>FACT_STATEMENT</x:v>
      </x:c>
      <x:c r="C563" s="16" t="str">
        <x:v>S05-CYC-023febfa9a0586d6fbd0618d</x:v>
      </x:c>
      <x:c r="D563" s="16" t="str">
        <x:v>K05-FILL-S05-FILL-9c78730402fa233bb8a56811</x:v>
      </x:c>
      <x:c r="E563" s="16" t="str">
        <x:v>fill</x:v>
      </x:c>
      <x:c r="F563" s="16" t="n">
        <x:v>1576</x:v>
      </x:c>
      <x:c r="G563" s="16" t="str">
        <x:v>2026-05-31 01:49:35</x:v>
      </x:c>
      <x:c r="H563" s="16" t="str">
        <x:v>2．止损止盈演变与候选关系；4．外部资金或共享账户影响；9．长对象、分块连续读取与两个同源视图</x:v>
      </x:c>
      <x:c r="I563" s="16" t="str">
        <x:v>E2+E3</x:v>
      </x:c>
      <x:c r="J563" s="16" t="str">
        <x:v>该行在固定K05源表中的原始字段和值。</x:v>
      </x:c>
      <x:c r="K563" s="16" t="str">
        <x:v>不自动证明候选关系、原因、意图、资金归属或时间重叠的因果。</x:v>
      </x:c>
      <x:c r="L563" s="16" t="str">
        <x:v>{"account_origin":"NORMAL_FUTURES","average_price_after":"960.1448073051073","average_price_before":"960.1448073051073","confirmation_status":"EXECUTION_FACT_ONLY_NOT_INTENT_OR_PSYCHOLOGY","domain_class":"ACTIVE","event_id":"K05-FILL-S05-FILL-9c78730402fa233bb8a56811","evidence_level":"E2+E3","exchange_trade_id":"17402273","fee":"0.00779168","fee_asset":"USDT","fill_id":"S05-FILL-9c78730402fa233bb8a56811","fill_time":"2026-05-31 01:49:35","fund_trace_eligible":"true","maker_taker":"TAKER","notes":"Fill represents execution fact only.","order_id":"391837869","personal_analysis_eligible":"true","position_action":"REDUCE_POSITION","position_after":"51.65","position_before":"51.67","position_cycle_id":"S05-CYC-023febfa9a0586d6fbd0618d","position_direction":"SHORT","price":"973.96","quantity":"0.02","realized_pnl":"-0.27630385","side":"BUY","source_fill_id":"S04-0b409371c933e219858092244c36","source_path":"/Users/luodaluo/Desktop/30天复盘原始数据/现行正式版_V2.1_136笔主动交易_A497生命周期/02_全量中文交易链/P3_V2.1-F1_148个真实仓位全量中文交易链_A497字段修正版.xlsx","source_row":"1579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1315","upstream_source_sheet":"Sheet0"}</x:v>
      </x:c>
    </x:row>
    <x:row r="564" ht="42" customHeight="1">
      <x:c r="A564" s="16" t="str">
        <x:v>FACT-9b6a8de1058778b1d6070740</x:v>
      </x:c>
      <x:c r="B564" s="16" t="str">
        <x:v>FACT_STATEMENT</x:v>
      </x:c>
      <x:c r="C564" s="16" t="str">
        <x:v>S05-CYC-023febfa9a0586d6fbd0618d</x:v>
      </x:c>
      <x:c r="D564" s="16" t="str">
        <x:v>K05-FILL-S05-FILL-a1ee47589ddcb503f4f1bb80</x:v>
      </x:c>
      <x:c r="E564" s="16" t="str">
        <x:v>fill</x:v>
      </x:c>
      <x:c r="F564" s="16" t="n">
        <x:v>1534</x:v>
      </x:c>
      <x:c r="G564" s="16" t="str">
        <x:v>2026-05-31 01:49:35</x:v>
      </x:c>
      <x:c r="H564" s="16" t="str">
        <x:v>2．止损止盈演变与候选关系；4．外部资金或共享账户影响；9．长对象、分块连续读取与两个同源视图</x:v>
      </x:c>
      <x:c r="I564" s="16" t="str">
        <x:v>E2+E3</x:v>
      </x:c>
      <x:c r="J564" s="16" t="str">
        <x:v>该行在固定K05源表中的原始字段和值。</x:v>
      </x:c>
      <x:c r="K564" s="16" t="str">
        <x:v>不自动证明候选关系、原因、意图、资金归属或时间重叠的因果。</x:v>
      </x:c>
      <x:c r="L564" s="16" t="str">
        <x:v>{"account_origin":"NORMAL_FUTURES","average_price_after":"960.1448073051073","average_price_before":"960.1448073051073","confirmation_status":"EXECUTION_FACT_ONLY_NOT_INTENT_OR_PSYCHOLOGY","domain_class":"ACTIVE","event_id":"K05-FILL-S05-FILL-a1ee47589ddcb503f4f1bb80","evidence_level":"E2+E3","exchange_trade_id":"17402231","fee":"0.120745","fee_asset":"USDT","fill_id":"S05-FILL-a1ee47589ddcb503f4f1bb80","fill_time":"2026-05-31 01:49:35","fund_trace_eligible":"true","maker_taker":"TAKER","notes":"Fill represents execution fact only.","order_id":"391837869","personal_analysis_eligible":"true","position_action":"REDUCE_POSITION","position_after":"62.34","position_before":"62.65","position_cycle_id":"S05-CYC-023febfa9a0586d6fbd0618d","position_direction":"SHORT","price":"973.75","quantity":"0.31","realized_pnl":"-4.21760973","side":"BUY","source_fill_id":"S04-9d0dd3e9f2aaedb5364a58da95cb","source_path":"/Users/luodaluo/Desktop/30天复盘原始数据/现行正式版_V2.1_136笔主动交易_A497生命周期/02_全量中文交易链/P3_V2.1-F1_148个真实仓位全量中文交易链_A497字段修正版.xlsx","source_row":"1537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1408","upstream_source_sheet":"Sheet0"}</x:v>
      </x:c>
    </x:row>
    <x:row r="565" ht="42" customHeight="1">
      <x:c r="A565" s="16" t="str">
        <x:v>FACT-9b81c42074e83d19a40bd8a2</x:v>
      </x:c>
      <x:c r="B565" s="16" t="str">
        <x:v>FACT_STATEMENT</x:v>
      </x:c>
      <x:c r="C565" s="16" t="str">
        <x:v>S05-CYC-023febfa9a0586d6fbd0618d</x:v>
      </x:c>
      <x:c r="D565" s="16" t="str">
        <x:v>K05-ORDER-391837869</x:v>
      </x:c>
      <x:c r="E565" s="16" t="str">
        <x:v>order</x:v>
      </x:c>
      <x:c r="F565" s="16" t="n">
        <x:v>116</x:v>
      </x:c>
      <x:c r="G565" s="16" t="str">
        <x:v>2026-05-31 01:49:35</x:v>
      </x:c>
      <x:c r="H565" s="16" t="str">
        <x:v>2．止损止盈演变与候选关系；4．外部资金或共享账户影响；9．长对象、分块连续读取与两个同源视图</x:v>
      </x:c>
      <x:c r="I565" s="16" t="str">
        <x:v>E1+E2</x:v>
      </x:c>
      <x:c r="J565" s="16" t="str">
        <x:v>该行在固定K05源表中的原始字段和值。</x:v>
      </x:c>
      <x:c r="K565" s="16" t="str">
        <x:v>不自动证明候选关系、原因、意图、资金归属或时间重叠的因果。</x:v>
      </x:c>
      <x:c r="L565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-391837869","evidence_level":"E1+E2","executed_quantity":"352.63","fill_count":"817","fund_trace_eligible":"true","lifecycle_action":"","notes":"Order fact enriched by frozen P3 direct order/fill/position chain.","order_created_at":"2026-05-31 01:49:35","order_id":"391837869","order_price":"0","order_quantity":"352.63","order_type":"MARKET","order_updated_at":"2026-05-31 01:49:35","personal_analysis_eligible":"true","position_cycle_id":"S05-CYC-023febfa9a0586d6fbd0618d","reprice_replace_status":"EVIDENCE_INSUFFICIENT","side":"BUY","source_path":"/Users/luodaluo/Desktop/30天复盘原始数据/人工复盘增强版_修正工程/R1_10笔成品原型/技术中间结果/01_统一事件底表.csv","source_row":"3815","source_sha256":"548b5ee96b26ee4b9bcbc9af6b4f9e844a581391770bda17c46aaa7d6c16b39c","source_sheet":"CSV","status":"FILLED","symbol":"MUUSDT","time_basis":"SOURCE_BEIJING_LOCAL_TIME","trade_id":"T020","trigger_price":"0","upstream_source_file":"Binance-合约订单历史记录-a.xlsx","upstream_source_row":"125","upstream_source_sheet":"Sheet0"}</x:v>
      </x:c>
    </x:row>
    <x:row r="566" ht="42" customHeight="1">
      <x:c r="A566" s="16" t="str">
        <x:v>FACT-9b8c98d77aa0328ce599da4a</x:v>
      </x:c>
      <x:c r="B566" s="16" t="str">
        <x:v>FACT_STATEMENT</x:v>
      </x:c>
      <x:c r="C566" s="16" t="str">
        <x:v>S05-CYC-023febfa9a0586d6fbd0618d</x:v>
      </x:c>
      <x:c r="D566" s="16" t="str">
        <x:v>K05-FILL-S05-FILL-b216b798d513c9bed5823d03</x:v>
      </x:c>
      <x:c r="E566" s="16" t="str">
        <x:v>fill</x:v>
      </x:c>
      <x:c r="F566" s="16" t="n">
        <x:v>1401</x:v>
      </x:c>
      <x:c r="G566" s="16" t="str">
        <x:v>2026-05-31 01:49:35</x:v>
      </x:c>
      <x:c r="H566" s="16" t="str">
        <x:v>2．止损止盈演变与候选关系；4．外部资金或共享账户影响；9．长对象、分块连续读取与两个同源视图</x:v>
      </x:c>
      <x:c r="I566" s="16" t="str">
        <x:v>E2+E3</x:v>
      </x:c>
      <x:c r="J566" s="16" t="str">
        <x:v>该行在固定K05源表中的原始字段和值。</x:v>
      </x:c>
      <x:c r="K566" s="16" t="str">
        <x:v>不自动证明候选关系、原因、意图、资金归属或时间重叠的因果。</x:v>
      </x:c>
      <x:c r="L566" s="16" t="str">
        <x:v>{"account_origin":"NORMAL_FUTURES","average_price_after":"960.1448073051073","average_price_before":"960.1448073051073","confirmation_status":"EXECUTION_FACT_ONLY_NOT_INTENT_OR_PSYCHOLOGY","domain_class":"ACTIVE","event_id":"K05-FILL-S05-FILL-b216b798d513c9bed5823d03","evidence_level":"E2+E3","exchange_trade_id":"17402098","fee":"0.0194636","fee_asset":"USDT","fill_id":"S05-FILL-b216b798d513c9bed5823d03","fill_time":"2026-05-31 01:49:35","fund_trace_eligible":"true","maker_taker":"TAKER","notes":"Fill represents execution fact only.","order_id":"391837869","personal_analysis_eligible":"true","position_action":"REDUCE_POSITION","position_after":"112.42","position_before":"112.47","position_cycle_id":"S05-CYC-023febfa9a0586d6fbd0618d","position_direction":"SHORT","price":"973.18","quantity":"0.05","realized_pnl":"-0.65175963","side":"BUY","source_fill_id":"S04-2af8c9837ba8cccd4bb8cca46efc","source_path":"/Users/luodaluo/Desktop/30天复盘原始数据/现行正式版_V2.1_136笔主动交易_A497生命周期/02_全量中文交易链/P3_V2.1-F1_148个真实仓位全量中文交易链_A497字段修正版.xlsx","source_row":"1404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1534","upstream_source_sheet":"Sheet0"}</x:v>
      </x:c>
    </x:row>
    <x:row r="567" ht="42" customHeight="1">
      <x:c r="A567" s="16" t="str">
        <x:v>FACT-9bff6097e1f88f6c64002822</x:v>
      </x:c>
      <x:c r="B567" s="16" t="str">
        <x:v>FACT_STATEMENT</x:v>
      </x:c>
      <x:c r="C567" s="16" t="str">
        <x:v>S05-CYC-023febfa9a0586d6fbd0618d</x:v>
      </x:c>
      <x:c r="D567" s="16" t="str">
        <x:v>K05-FILL-S05-FILL-a5cc6c5a03b03e8243faf731</x:v>
      </x:c>
      <x:c r="E567" s="16" t="str">
        <x:v>fill</x:v>
      </x:c>
      <x:c r="F567" s="16" t="n">
        <x:v>1007</x:v>
      </x:c>
      <x:c r="G567" s="16" t="str">
        <x:v>2026-05-31 01:49:35</x:v>
      </x:c>
      <x:c r="H567" s="16" t="str">
        <x:v>2．止损止盈演变与候选关系；4．外部资金或共享账户影响；9．长对象、分块连续读取与两个同源视图</x:v>
      </x:c>
      <x:c r="I567" s="16" t="str">
        <x:v>E2+E3</x:v>
      </x:c>
      <x:c r="J567" s="16" t="str">
        <x:v>该行在固定K05源表中的原始字段和值。</x:v>
      </x:c>
      <x:c r="K567" s="16" t="str">
        <x:v>不自动证明候选关系、原因、意图、资金归属或时间重叠的因果。</x:v>
      </x:c>
      <x:c r="L567" s="16" t="str">
        <x:v>{"account_origin":"NORMAL_FUTURES","average_price_after":"960.1448073051073","average_price_before":"960.1448073051073","confirmation_status":"EXECUTION_FACT_ONLY_NOT_INTENT_OR_PSYCHOLOGY","domain_class":"ACTIVE","event_id":"K05-FILL-S05-FILL-a5cc6c5a03b03e8243faf731","evidence_level":"E2+E3","exchange_trade_id":"17401704","fee":"0.0038872","fee_asset":"USDT","fill_id":"S05-FILL-a5cc6c5a03b03e8243faf731","fill_time":"2026-05-31 01:49:35","fund_trace_eligible":"true","maker_taker":"TAKER","notes":"Fill represents execution fact only.","order_id":"391837869","personal_analysis_eligible":"true","position_action":"REDUCE_POSITION","position_after":"326.96","position_before":"326.97","position_cycle_id":"S05-CYC-023febfa9a0586d6fbd0618d","position_direction":"SHORT","price":"971.8","quantity":"0.01","realized_pnl":"-0.11655192","side":"BUY","source_fill_id":"S04-ccac162c8531a8d450f7313b4c43","source_path":"/Users/luodaluo/Desktop/30天复盘原始数据/现行正式版_V2.1_136笔主动交易_A497生命周期/02_全量中文交易链/P3_V2.1-F1_148个真实仓位全量中文交易链_A497字段修正版.xlsx","source_row":"1010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1689","upstream_source_sheet":"Sheet0"}</x:v>
      </x:c>
    </x:row>
    <x:row r="568" ht="42" customHeight="1">
      <x:c r="A568" s="16" t="str">
        <x:v>FACT-9c064c41a09232270886f718</x:v>
      </x:c>
      <x:c r="B568" s="16" t="str">
        <x:v>FACT_STATEMENT</x:v>
      </x:c>
      <x:c r="C568" s="16" t="str">
        <x:v>S05-CYC-023febfa9a0586d6fbd0618d</x:v>
      </x:c>
      <x:c r="D568" s="16" t="str">
        <x:v>K05-FILL-S05-FILL-dd50289c90114b33cf43b4b8</x:v>
      </x:c>
      <x:c r="E568" s="16" t="str">
        <x:v>fill</x:v>
      </x:c>
      <x:c r="F568" s="16" t="n">
        <x:v>1776</x:v>
      </x:c>
      <x:c r="G568" s="16" t="str">
        <x:v>2026-05-31 01:49:35</x:v>
      </x:c>
      <x:c r="H568" s="16" t="str">
        <x:v>2．止损止盈演变与候选关系；4．外部资金或共享账户影响；9．长对象、分块连续读取与两个同源视图</x:v>
      </x:c>
      <x:c r="I568" s="16" t="str">
        <x:v>E2+E3</x:v>
      </x:c>
      <x:c r="J568" s="16" t="str">
        <x:v>该行在固定K05源表中的原始字段和值。</x:v>
      </x:c>
      <x:c r="K568" s="16" t="str">
        <x:v>不自动证明候选关系、原因、意图、资金归属或时间重叠的因果。</x:v>
      </x:c>
      <x:c r="L568" s="16" t="str">
        <x:v>{"account_origin":"NORMAL_FUTURES","average_price_after":"960.1448073051073","average_price_before":"960.1448073051073","confirmation_status":"EXECUTION_FACT_ONLY_NOT_INTENT_OR_PSYCHOLOGY","domain_class":"ACTIVE","event_id":"K05-FILL-S05-FILL-dd50289c90114b33cf43b4b8","evidence_level":"E2+E3","exchange_trade_id":"17402473","fee":"0.05068596","fee_asset":"USDT","fill_id":"S05-FILL-dd50289c90114b33cf43b4b8","fill_time":"2026-05-31 01:49:35","fund_trace_eligible":"true","maker_taker":"TAKER","notes":"Fill represents execution fact only.","order_id":"391837869","personal_analysis_eligible":"true","position_action":"REDUCE_POSITION","position_after":"2.21","position_before":"2.34","position_cycle_id":"S05-CYC-023febfa9a0586d6fbd0618d","position_direction":"SHORT","price":"974.73","quantity":"0.13","realized_pnl":"-1.89607505","side":"BUY","source_fill_id":"S04-de053c6194d6de9556c06fe0b98e","source_path":"/Users/luodaluo/Desktop/30天复盘原始数据/现行正式版_V2.1_136笔主动交易_A497生命周期/02_全量中文交易链/P3_V2.1-F1_148个真实仓位全量中文交易链_A497字段修正版.xlsx","source_row":"1779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1230","upstream_source_sheet":"Sheet0"}</x:v>
      </x:c>
    </x:row>
    <x:row r="569" ht="42" customHeight="1">
      <x:c r="A569" s="16" t="str">
        <x:v>FACT-9cac0ee9509766b1db35c0a9</x:v>
      </x:c>
      <x:c r="B569" s="16" t="str">
        <x:v>FACT_STATEMENT</x:v>
      </x:c>
      <x:c r="C569" s="16" t="str">
        <x:v>S05-CYC-023febfa9a0586d6fbd0618d</x:v>
      </x:c>
      <x:c r="D569" s="16" t="str">
        <x:v>K05-FILL-S05-FILL-52ad9121b14f6cc294fd9f15</x:v>
      </x:c>
      <x:c r="E569" s="16" t="str">
        <x:v>fill</x:v>
      </x:c>
      <x:c r="F569" s="16" t="n">
        <x:v>1224</x:v>
      </x:c>
      <x:c r="G569" s="16" t="str">
        <x:v>2026-05-31 01:49:35</x:v>
      </x:c>
      <x:c r="H569" s="16" t="str">
        <x:v>2．止损止盈演变与候选关系；4．外部资金或共享账户影响；9．长对象、分块连续读取与两个同源视图</x:v>
      </x:c>
      <x:c r="I569" s="16" t="str">
        <x:v>E2+E3</x:v>
      </x:c>
      <x:c r="J569" s="16" t="str">
        <x:v>该行在固定K05源表中的原始字段和值。</x:v>
      </x:c>
      <x:c r="K569" s="16" t="str">
        <x:v>不自动证明候选关系、原因、意图、资金归属或时间重叠的因果。</x:v>
      </x:c>
      <x:c r="L569" s="16" t="str">
        <x:v>{"account_origin":"NORMAL_FUTURES","average_price_after":"960.1448073051073","average_price_before":"960.1448073051073","confirmation_status":"EXECUTION_FACT_ONLY_NOT_INTENT_OR_PSYCHOLOGY","domain_class":"ACTIVE","event_id":"K05-FILL-S05-FILL-52ad9121b14f6cc294fd9f15","evidence_level":"E2+E3","exchange_trade_id":"17401921","fee":"0.0038902","fee_asset":"USDT","fill_id":"S05-FILL-52ad9121b14f6cc294fd9f15","fill_time":"2026-05-31 01:49:35","fund_trace_eligible":"true","maker_taker":"TAKER","notes":"Fill represents execution fact only.","order_id":"391837869","personal_analysis_eligible":"true","position_action":"REDUCE_POSITION","position_after":"211.38","position_before":"211.39","position_cycle_id":"S05-CYC-023febfa9a0586d6fbd0618d","position_direction":"SHORT","price":"972.55","quantity":"0.01","realized_pnl":"-0.12405192","side":"BUY","source_fill_id":"S04-98204d3968d1941f4bf87ec432c5","source_path":"/Users/luodaluo/Desktop/30天复盘原始数据/现行正式版_V2.1_136笔主动交易_A497生命周期/02_全量中文交易链/P3_V2.1-F1_148个真实仓位全量中文交易链_A497字段修正版.xlsx","source_row":"1227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1429","upstream_source_sheet":"Sheet0"}</x:v>
      </x:c>
    </x:row>
    <x:row r="570" ht="42" customHeight="1">
      <x:c r="A570" s="16" t="str">
        <x:v>FACT-9cbdc7bc8bea6a26233a7ae8</x:v>
      </x:c>
      <x:c r="B570" s="16" t="str">
        <x:v>FACT_STATEMENT</x:v>
      </x:c>
      <x:c r="C570" s="16" t="str">
        <x:v>S05-CYC-023febfa9a0586d6fbd0618d</x:v>
      </x:c>
      <x:c r="D570" s="16" t="str">
        <x:v>K05-FILL-S05-FILL-f6711799dcbbf9003659d3a5</x:v>
      </x:c>
      <x:c r="E570" s="16" t="str">
        <x:v>fill</x:v>
      </x:c>
      <x:c r="F570" s="16" t="n">
        <x:v>1490</x:v>
      </x:c>
      <x:c r="G570" s="16" t="str">
        <x:v>2026-05-31 01:49:35</x:v>
      </x:c>
      <x:c r="H570" s="16" t="str">
        <x:v>2．止损止盈演变与候选关系；4．外部资金或共享账户影响；9．长对象、分块连续读取与两个同源视图</x:v>
      </x:c>
      <x:c r="I570" s="16" t="str">
        <x:v>E2+E3</x:v>
      </x:c>
      <x:c r="J570" s="16" t="str">
        <x:v>该行在固定K05源表中的原始字段和值。</x:v>
      </x:c>
      <x:c r="K570" s="16" t="str">
        <x:v>不自动证明候选关系、原因、意图、资金归属或时间重叠的因果。</x:v>
      </x:c>
      <x:c r="L570" s="16" t="str">
        <x:v>{"account_origin":"NORMAL_FUTURES","average_price_after":"960.1448073051073","average_price_before":"960.1448073051073","confirmation_status":"EXECUTION_FACT_ONLY_NOT_INTENT_OR_PSYCHOLOGY","domain_class":"ACTIVE","event_id":"K05-FILL-S05-FILL-f6711799dcbbf9003659d3a5","evidence_level":"E2+E3","exchange_trade_id":"17402187","fee":"0.0778752","fee_asset":"USDT","fill_id":"S05-FILL-f6711799dcbbf9003659d3a5","fill_time":"2026-05-31 01:49:35","fund_trace_eligible":"true","maker_taker":"TAKER","notes":"Fill represents execution fact only.","order_id":"391837869","personal_analysis_eligible":"true","position_action":"REDUCE_POSITION","position_after":"79.1","position_before":"79.3","position_cycle_id":"S05-CYC-023febfa9a0586d6fbd0618d","position_direction":"SHORT","price":"973.44","quantity":"0.2","realized_pnl":"-2.65903853","side":"BUY","source_fill_id":"S04-e3710d1cc574182af320e8e97fd5","source_path":"/Users/luodaluo/Desktop/30天复盘原始数据/现行正式版_V2.1_136笔主动交易_A497生命周期/02_全量中文交易链/P3_V2.1-F1_148个真实仓位全量中文交易链_A497字段修正版.xlsx","source_row":"1493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1378","upstream_source_sheet":"Sheet0"}</x:v>
      </x:c>
    </x:row>
    <x:row r="571" ht="42" customHeight="1">
      <x:c r="A571" s="16" t="str">
        <x:v>FACT-9cdbee3722b1e94fab7491c4</x:v>
      </x:c>
      <x:c r="B571" s="16" t="str">
        <x:v>FACT_STATEMENT</x:v>
      </x:c>
      <x:c r="C571" s="16" t="str">
        <x:v>S05-CYC-023febfa9a0586d6fbd0618d</x:v>
      </x:c>
      <x:c r="D571" s="16" t="str">
        <x:v>K05-FILL-S05-FILL-85e4adfbd3d008eaa179b1f0</x:v>
      </x:c>
      <x:c r="E571" s="16" t="str">
        <x:v>fill</x:v>
      </x:c>
      <x:c r="F571" s="16" t="n">
        <x:v>1302</x:v>
      </x:c>
      <x:c r="G571" s="16" t="str">
        <x:v>2026-05-31 01:49:35</x:v>
      </x:c>
      <x:c r="H571" s="16" t="str">
        <x:v>2．止损止盈演变与候选关系；4．外部资金或共享账户影响；9．长对象、分块连续读取与两个同源视图</x:v>
      </x:c>
      <x:c r="I571" s="16" t="str">
        <x:v>E2+E3</x:v>
      </x:c>
      <x:c r="J571" s="16" t="str">
        <x:v>该行在固定K05源表中的原始字段和值。</x:v>
      </x:c>
      <x:c r="K571" s="16" t="str">
        <x:v>不自动证明候选关系、原因、意图、资金归属或时间重叠的因果。</x:v>
      </x:c>
      <x:c r="L571" s="16" t="str">
        <x:v>{"account_origin":"NORMAL_FUTURES","average_price_after":"960.1448073051073","average_price_before":"960.1448073051073","confirmation_status":"EXECUTION_FACT_ONLY_NOT_INTENT_OR_PSYCHOLOGY","domain_class":"ACTIVE","event_id":"K05-FILL-S05-FILL-85e4adfbd3d008eaa179b1f0","evidence_level":"E2+E3","exchange_trade_id":"17401999","fee":"0.00389112","fee_asset":"USDT","fill_id":"S05-FILL-85e4adfbd3d008eaa179b1f0","fill_time":"2026-05-31 01:49:35","fund_trace_eligible":"true","maker_taker":"TAKER","notes":"Fill represents execution fact only.","order_id":"391837869","personal_analysis_eligible":"true","position_action":"REDUCE_POSITION","position_after":"138.13","position_before":"138.14","position_cycle_id":"S05-CYC-023febfa9a0586d6fbd0618d","position_direction":"SHORT","price":"972.78","quantity":"0.01","realized_pnl":"-0.12635192","side":"BUY","source_fill_id":"S04-d3d4ca8d6ed66b6b3939b820461a","source_path":"/Users/luodaluo/Desktop/30天复盘原始数据/现行正式版_V2.1_136笔主动交易_A497生命周期/02_全量中文交易链/P3_V2.1-F1_148个真实仓位全量中文交易链_A497字段修正版.xlsx","source_row":"1305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1594","upstream_source_sheet":"Sheet0"}</x:v>
      </x:c>
    </x:row>
    <x:row r="572" ht="42" customHeight="1">
      <x:c r="A572" s="16" t="str">
        <x:v>FACT-9d7831a4f549ee74600a8abb</x:v>
      </x:c>
      <x:c r="B572" s="16" t="str">
        <x:v>FACT_STATEMENT</x:v>
      </x:c>
      <x:c r="C572" s="16" t="str">
        <x:v>S05-CYC-023febfa9a0586d6fbd0618d</x:v>
      </x:c>
      <x:c r="D572" s="16" t="str">
        <x:v>K05-FILL-S05-FILL-af2b98cb474dcb04c2a6ce20</x:v>
      </x:c>
      <x:c r="E572" s="16" t="str">
        <x:v>fill</x:v>
      </x:c>
      <x:c r="F572" s="16" t="n">
        <x:v>1783</x:v>
      </x:c>
      <x:c r="G572" s="16" t="str">
        <x:v>2026-05-31 01:49:35</x:v>
      </x:c>
      <x:c r="H572" s="16" t="str">
        <x:v>2．止损止盈演变与候选关系；4．外部资金或共享账户影响；9．长对象、分块连续读取与两个同源视图</x:v>
      </x:c>
      <x:c r="I572" s="16" t="str">
        <x:v>E2+E3</x:v>
      </x:c>
      <x:c r="J572" s="16" t="str">
        <x:v>该行在固定K05源表中的原始字段和值。</x:v>
      </x:c>
      <x:c r="K572" s="16" t="str">
        <x:v>不自动证明候选关系、原因、意图、资金归属或时间重叠的因果。</x:v>
      </x:c>
      <x:c r="L572" s="16" t="str">
        <x:v>{"account_origin":"NORMAL_FUTURES","average_price_after":"","average_price_before":"960.1448073051073","confirmation_status":"EXECUTION_FACT_ONLY_NOT_INTENT_OR_PSYCHOLOGY","domain_class":"ACTIVE","event_id":"K05-FILL-S05-FILL-af2b98cb474dcb04c2a6ce20","evidence_level":"E2+E3","exchange_trade_id":"17402480","fee":"0.27683468","fee_asset":"USDT","fill_id":"S05-FILL-af2b98cb474dcb04c2a6ce20","fill_time":"2026-05-31 01:49:35","fund_trace_eligible":"true","maker_taker":"TAKER","notes":"Fill represents execution fact only.","order_id":"391837869","personal_analysis_eligible":"true","position_action":"CLOSE_FULL","position_after":"0","position_before":"0.71","position_cycle_id":"S05-CYC-023febfa9a0586d6fbd0618d","position_direction":"SHORT","price":"974.77","quantity":"0.71","realized_pnl":"-10.38388681","side":"BUY","source_fill_id":"S04-8aebed676158ec9582ec149ab4e2","source_path":"/Users/luodaluo/Desktop/30天复盘原始数据/现行正式版_V2.1_136笔主动交易_A497生命周期/02_全量中文交易链/P3_V2.1-F1_148个真实仓位全量中文交易链_A497字段修正版.xlsx","source_row":"1786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1619","upstream_source_sheet":"Sheet0"}</x:v>
      </x:c>
    </x:row>
    <x:row r="573" ht="42" customHeight="1">
      <x:c r="A573" s="16" t="str">
        <x:v>FACT-9d96e29081071aa9026ceb91</x:v>
      </x:c>
      <x:c r="B573" s="16" t="str">
        <x:v>FACT_STATEMENT</x:v>
      </x:c>
      <x:c r="C573" s="16" t="str">
        <x:v>S05-CYC-023febfa9a0586d6fbd0618d</x:v>
      </x:c>
      <x:c r="D573" s="16" t="str">
        <x:v>K05-FILL-S05-FILL-c9a37521f42dd3c75f633df6</x:v>
      </x:c>
      <x:c r="E573" s="16" t="str">
        <x:v>fill</x:v>
      </x:c>
      <x:c r="F573" s="16" t="n">
        <x:v>1679</x:v>
      </x:c>
      <x:c r="G573" s="16" t="str">
        <x:v>2026-05-31 01:49:35</x:v>
      </x:c>
      <x:c r="H573" s="16" t="str">
        <x:v>2．止损止盈演变与候选关系；4．外部资金或共享账户影响；9．长对象、分块连续读取与两个同源视图</x:v>
      </x:c>
      <x:c r="I573" s="16" t="str">
        <x:v>E2+E3</x:v>
      </x:c>
      <x:c r="J573" s="16" t="str">
        <x:v>该行在固定K05源表中的原始字段和值。</x:v>
      </x:c>
      <x:c r="K573" s="16" t="str">
        <x:v>不自动证明候选关系、原因、意图、资金归属或时间重叠的因果。</x:v>
      </x:c>
      <x:c r="L573" s="16" t="str">
        <x:v>{"account_origin":"NORMAL_FUTURES","average_price_after":"960.1448073051073","average_price_before":"960.1448073051073","confirmation_status":"EXECUTION_FACT_ONLY_NOT_INTENT_OR_PSYCHOLOGY","domain_class":"ACTIVE","event_id":"K05-FILL-S05-FILL-c9a37521f42dd3c75f633df6","evidence_level":"E2+E3","exchange_trade_id":"17402376","fee":"0.0194872","fee_asset":"USDT","fill_id":"S05-FILL-c9a37521f42dd3c75f633df6","fill_time":"2026-05-31 01:49:35","fund_trace_eligible":"true","maker_taker":"TAKER","notes":"Fill represents execution fact only.","order_id":"391837869","personal_analysis_eligible":"true","position_action":"REDUCE_POSITION","position_after":"16.8","position_before":"16.85","position_cycle_id":"S05-CYC-023febfa9a0586d6fbd0618d","position_direction":"SHORT","price":"974.36","quantity":"0.05","realized_pnl":"-0.71075963","side":"BUY","source_fill_id":"S04-d474889b950eb5db2d9b4089b438","source_path":"/Users/luodaluo/Desktop/30天复盘原始数据/现行正式版_V2.1_136笔主动交易_A497生命周期/02_全量中文交易链/P3_V2.1-F1_148个真实仓位全量中文交易链_A497字段修正版.xlsx","source_row":"1682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1527","upstream_source_sheet":"Sheet0"}</x:v>
      </x:c>
    </x:row>
    <x:row r="574" ht="42" customHeight="1">
      <x:c r="A574" s="16" t="str">
        <x:v>FACT-9e292daa1d6abed414eb1405</x:v>
      </x:c>
      <x:c r="B574" s="16" t="str">
        <x:v>FACT_STATEMENT</x:v>
      </x:c>
      <x:c r="C574" s="16" t="str">
        <x:v>S05-CYC-023febfa9a0586d6fbd0618d</x:v>
      </x:c>
      <x:c r="D574" s="16" t="str">
        <x:v>K05-FILL-S05-FILL-74b06ea63172c837eface639</x:v>
      </x:c>
      <x:c r="E574" s="16" t="str">
        <x:v>fill</x:v>
      </x:c>
      <x:c r="F574" s="16" t="n">
        <x:v>1451</x:v>
      </x:c>
      <x:c r="G574" s="16" t="str">
        <x:v>2026-05-31 01:49:35</x:v>
      </x:c>
      <x:c r="H574" s="16" t="str">
        <x:v>2．止损止盈演变与候选关系；4．外部资金或共享账户影响；9．长对象、分块连续读取与两个同源视图</x:v>
      </x:c>
      <x:c r="I574" s="16" t="str">
        <x:v>E2+E3</x:v>
      </x:c>
      <x:c r="J574" s="16" t="str">
        <x:v>该行在固定K05源表中的原始字段和值。</x:v>
      </x:c>
      <x:c r="K574" s="16" t="str">
        <x:v>不自动证明候选关系、原因、意图、资金归属或时间重叠的因果。</x:v>
      </x:c>
      <x:c r="L574" s="16" t="str">
        <x:v>{"account_origin":"NORMAL_FUTURES","average_price_after":"960.1448073051073","average_price_before":"960.1448073051073","confirmation_status":"EXECUTION_FACT_ONLY_NOT_INTENT_OR_PSYCHOLOGY","domain_class":"ACTIVE","event_id":"K05-FILL-S05-FILL-74b06ea63172c837eface639","evidence_level":"E2+E3","exchange_trade_id":"17402148","fee":"0.00389348","fee_asset":"USDT","fill_id":"S05-FILL-74b06ea63172c837eface639","fill_time":"2026-05-31 01:49:35","fund_trace_eligible":"true","maker_taker":"TAKER","notes":"Fill represents execution fact only.","order_id":"391837869","personal_analysis_eligible":"true","position_action":"REDUCE_POSITION","position_after":"92.24","position_before":"92.25","position_cycle_id":"S05-CYC-023febfa9a0586d6fbd0618d","position_direction":"SHORT","price":"973.37","quantity":"0.01","realized_pnl":"-0.13225192","side":"BUY","source_fill_id":"S04-4b9f237a6c864d790aacbe827eae","source_path":"/Users/luodaluo/Desktop/30天复盘原始数据/现行正式版_V2.1_136笔主动交易_A497生命周期/02_全量中文交易链/P3_V2.1-F1_148个真实仓位全量中文交易链_A497字段修正版.xlsx","source_row":"1454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1241","upstream_source_sheet":"Sheet0"}</x:v>
      </x:c>
    </x:row>
    <x:row r="575" ht="42" customHeight="1">
      <x:c r="A575" s="16" t="str">
        <x:v>FACT-9e4993dfcd0a20f604134950</x:v>
      </x:c>
      <x:c r="B575" s="16" t="str">
        <x:v>FACT_STATEMENT</x:v>
      </x:c>
      <x:c r="C575" s="16" t="str">
        <x:v>S05-CYC-023febfa9a0586d6fbd0618d</x:v>
      </x:c>
      <x:c r="D575" s="16" t="str">
        <x:v>K05-FILL-S05-FILL-84d6f3b92203be62be3007d2</x:v>
      </x:c>
      <x:c r="E575" s="16" t="str">
        <x:v>fill</x:v>
      </x:c>
      <x:c r="F575" s="16" t="n">
        <x:v>1585</x:v>
      </x:c>
      <x:c r="G575" s="16" t="str">
        <x:v>2026-05-31 01:49:35</x:v>
      </x:c>
      <x:c r="H575" s="16" t="str">
        <x:v>2．止损止盈演变与候选关系；4．外部资金或共享账户影响；9．长对象、分块连续读取与两个同源视图</x:v>
      </x:c>
      <x:c r="I575" s="16" t="str">
        <x:v>E2+E3</x:v>
      </x:c>
      <x:c r="J575" s="16" t="str">
        <x:v>该行在固定K05源表中的原始字段和值。</x:v>
      </x:c>
      <x:c r="K575" s="16" t="str">
        <x:v>不自动证明候选关系、原因、意图、资金归属或时间重叠的因果。</x:v>
      </x:c>
      <x:c r="L575" s="16" t="str">
        <x:v>{"account_origin":"NORMAL_FUTURES","average_price_after":"960.1448073051073","average_price_before":"960.1448073051073","confirmation_status":"EXECUTION_FACT_ONLY_NOT_INTENT_OR_PSYCHOLOGY","domain_class":"ACTIVE","event_id":"K05-FILL-S05-FILL-84d6f3b92203be62be3007d2","evidence_level":"E2+E3","exchange_trade_id":"17402282","fee":"0.00389584","fee_asset":"USDT","fill_id":"S05-FILL-84d6f3b92203be62be3007d2","fill_time":"2026-05-31 01:49:35","fund_trace_eligible":"true","maker_taker":"TAKER","notes":"Fill represents execution fact only.","order_id":"391837869","personal_analysis_eligible":"true","position_action":"REDUCE_POSITION","position_after":"51.49","position_before":"51.5","position_cycle_id":"S05-CYC-023febfa9a0586d6fbd0618d","position_direction":"SHORT","price":"973.96","quantity":"0.01","realized_pnl":"-0.13815192","side":"BUY","source_fill_id":"S04-f673cca7e3f0d86ea148c6534eec","source_path":"/Users/luodaluo/Desktop/30天复盘原始数据/现行正式版_V2.1_136笔主动交易_A497生命周期/02_全量中文交易链/P3_V2.1-F1_148个真实仓位全量中文交易链_A497字段修正版.xlsx","source_row":"1588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1379","upstream_source_sheet":"Sheet0"}</x:v>
      </x:c>
    </x:row>
    <x:row r="576" ht="42" customHeight="1">
      <x:c r="A576" s="16" t="str">
        <x:v>FACT-9e54347ad3b3f7dd500f93df</x:v>
      </x:c>
      <x:c r="B576" s="16" t="str">
        <x:v>FACT_STATEMENT</x:v>
      </x:c>
      <x:c r="C576" s="16" t="str">
        <x:v>S05-CYC-023febfa9a0586d6fbd0618d</x:v>
      </x:c>
      <x:c r="D576" s="16" t="str">
        <x:v>K05-FILL-S05-FILL-c1d1befca8bcbdb7f2bbe179</x:v>
      </x:c>
      <x:c r="E576" s="16" t="str">
        <x:v>fill</x:v>
      </x:c>
      <x:c r="F576" s="16" t="n">
        <x:v>1028</x:v>
      </x:c>
      <x:c r="G576" s="16" t="str">
        <x:v>2026-05-31 01:49:35</x:v>
      </x:c>
      <x:c r="H576" s="16" t="str">
        <x:v>2．止损止盈演变与候选关系；4．外部资金或共享账户影响；9．长对象、分块连续读取与两个同源视图</x:v>
      </x:c>
      <x:c r="I576" s="16" t="str">
        <x:v>E2+E3</x:v>
      </x:c>
      <x:c r="J576" s="16" t="str">
        <x:v>该行在固定K05源表中的原始字段和值。</x:v>
      </x:c>
      <x:c r="K576" s="16" t="str">
        <x:v>不自动证明候选关系、原因、意图、资金归属或时间重叠的因果。</x:v>
      </x:c>
      <x:c r="L576" s="16" t="str">
        <x:v>{"account_origin":"NORMAL_FUTURES","average_price_after":"960.1448073051073","average_price_before":"960.1448073051073","confirmation_status":"EXECUTION_FACT_ONLY_NOT_INTENT_OR_PSYCHOLOGY","domain_class":"ACTIVE","event_id":"K05-FILL-S05-FILL-c1d1befca8bcbdb7f2bbe179","evidence_level":"E2+E3","exchange_trade_id":"17401725","fee":"0.16716508","fee_asset":"USDT","fill_id":"S05-FILL-c1d1befca8bcbdb7f2bbe179","fill_time":"2026-05-31 01:49:35","fund_trace_eligible":"true","maker_taker":"TAKER","notes":"Fill represents execution fact only.","order_id":"391837869","personal_analysis_eligible":"true","position_action":"REDUCE_POSITION","position_after":"300.16","position_before":"300.59","position_cycle_id":"S05-CYC-023febfa9a0586d6fbd0618d","position_direction":"SHORT","price":"971.89","quantity":"0.43","realized_pnl":"-5.05043285","side":"BUY","source_fill_id":"S04-c9f20cc405f66ec95cb82aa902f8","source_path":"/Users/luodaluo/Desktop/30天复盘原始数据/现行正式版_V2.1_136笔主动交易_A497生命周期/02_全量中文交易链/P3_V2.1-F1_148个真实仓位全量中文交易链_A497字段修正版.xlsx","source_row":"1031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1739","upstream_source_sheet":"Sheet0"}</x:v>
      </x:c>
    </x:row>
    <x:row r="577" ht="42" customHeight="1">
      <x:c r="A577" s="16" t="str">
        <x:v>FACT-9e5a1f6022103fee8d0161ab</x:v>
      </x:c>
      <x:c r="B577" s="16" t="str">
        <x:v>FACT_STATEMENT</x:v>
      </x:c>
      <x:c r="C577" s="16" t="str">
        <x:v>S05-CYC-023febfa9a0586d6fbd0618d</x:v>
      </x:c>
      <x:c r="D577" s="16" t="str">
        <x:v>K05-FILL-S05-FILL-d47d8b7eeb586bedc42fb718</x:v>
      </x:c>
      <x:c r="E577" s="16" t="str">
        <x:v>fill</x:v>
      </x:c>
      <x:c r="F577" s="16" t="n">
        <x:v>1619</x:v>
      </x:c>
      <x:c r="G577" s="16" t="str">
        <x:v>2026-05-31 01:49:35</x:v>
      </x:c>
      <x:c r="H577" s="16" t="str">
        <x:v>2．止损止盈演变与候选关系；4．外部资金或共享账户影响；9．长对象、分块连续读取与两个同源视图</x:v>
      </x:c>
      <x:c r="I577" s="16" t="str">
        <x:v>E2+E3</x:v>
      </x:c>
      <x:c r="J577" s="16" t="str">
        <x:v>该行在固定K05源表中的原始字段和值。</x:v>
      </x:c>
      <x:c r="K577" s="16" t="str">
        <x:v>不自动证明候选关系、原因、意图、资金归属或时间重叠的因果。</x:v>
      </x:c>
      <x:c r="L577" s="16" t="str">
        <x:v>{"account_origin":"NORMAL_FUTURES","average_price_after":"960.1448073051073","average_price_before":"960.1448073051073","confirmation_status":"EXECUTION_FACT_ONLY_NOT_INTENT_OR_PSYCHOLOGY","domain_class":"ACTIVE","event_id":"K05-FILL-S05-FILL-d47d8b7eeb586bedc42fb718","evidence_level":"E2+E3","exchange_trade_id":"17402316","fee":"0.003896","fee_asset":"USDT","fill_id":"S05-FILL-d47d8b7eeb586bedc42fb718","fill_time":"2026-05-31 01:49:35","fund_trace_eligible":"true","maker_taker":"TAKER","notes":"Fill represents execution fact only.","order_id":"391837869","personal_analysis_eligible":"true","position_action":"REDUCE_POSITION","position_after":"45.18","position_before":"45.19","position_cycle_id":"S05-CYC-023febfa9a0586d6fbd0618d","position_direction":"SHORT","price":"974","quantity":"0.01","realized_pnl":"-0.13855192","side":"BUY","source_fill_id":"S04-dd7772d37d389cdd32fc9fc5e07c","source_path":"/Users/luodaluo/Desktop/30天复盘原始数据/现行正式版_V2.1_136笔主动交易_A497生命周期/02_全量中文交易链/P3_V2.1-F1_148个真实仓位全量中文交易链_A497字段修正版.xlsx","source_row":"1622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1791","upstream_source_sheet":"Sheet0"}</x:v>
      </x:c>
    </x:row>
    <x:row r="578" ht="42" customHeight="1">
      <x:c r="A578" s="16" t="str">
        <x:v>FACT-9ee88dfe1ecfc4ddbd0ce87f</x:v>
      </x:c>
      <x:c r="B578" s="16" t="str">
        <x:v>FACT_STATEMENT</x:v>
      </x:c>
      <x:c r="C578" s="16" t="str">
        <x:v>S05-CYC-023febfa9a0586d6fbd0618d</x:v>
      </x:c>
      <x:c r="D578" s="16" t="str">
        <x:v>K05-FILL-S05-FILL-1d6034b1e7d96074b67bead1</x:v>
      </x:c>
      <x:c r="E578" s="16" t="str">
        <x:v>fill</x:v>
      </x:c>
      <x:c r="F578" s="16" t="n">
        <x:v>1571</x:v>
      </x:c>
      <x:c r="G578" s="16" t="str">
        <x:v>2026-05-31 01:49:35</x:v>
      </x:c>
      <x:c r="H578" s="16" t="str">
        <x:v>2．止损止盈演变与候选关系；4．外部资金或共享账户影响；9．长对象、分块连续读取与两个同源视图</x:v>
      </x:c>
      <x:c r="I578" s="16" t="str">
        <x:v>E2+E3</x:v>
      </x:c>
      <x:c r="J578" s="16" t="str">
        <x:v>该行在固定K05源表中的原始字段和值。</x:v>
      </x:c>
      <x:c r="K578" s="16" t="str">
        <x:v>不自动证明候选关系、原因、意图、资金归属或时间重叠的因果。</x:v>
      </x:c>
      <x:c r="L578" s="16" t="str">
        <x:v>{"account_origin":"NORMAL_FUTURES","average_price_after":"960.1448073051073","average_price_before":"960.1448073051073","confirmation_status":"EXECUTION_FACT_ONLY_NOT_INTENT_OR_PSYCHOLOGY","domain_class":"ACTIVE","event_id":"K05-FILL-S05-FILL-1d6034b1e7d96074b67bead1","evidence_level":"E2+E3","exchange_trade_id":"17402268","fee":"0.00389584","fee_asset":"USDT","fill_id":"S05-FILL-1d6034b1e7d96074b67bead1","fill_time":"2026-05-31 01:49:35","fund_trace_eligible":"true","maker_taker":"TAKER","notes":"Fill represents execution fact only.","order_id":"391837869","personal_analysis_eligible":"true","position_action":"REDUCE_POSITION","position_after":"51.71","position_before":"51.72","position_cycle_id":"S05-CYC-023febfa9a0586d6fbd0618d","position_direction":"SHORT","price":"973.96","quantity":"0.01","realized_pnl":"-0.13815192","side":"BUY","source_fill_id":"S04-652f96e8080fb9c105b5442708e1","source_path":"/Users/luodaluo/Desktop/30天复盘原始数据/现行正式版_V2.1_136笔主动交易_A497生命周期/02_全量中文交易链/P3_V2.1-F1_148个真实仓位全量中文交易链_A497字段修正版.xlsx","source_row":"1574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1313","upstream_source_sheet":"Sheet0"}</x:v>
      </x:c>
    </x:row>
    <x:row r="579" ht="42" customHeight="1">
      <x:c r="A579" s="16" t="str">
        <x:v>FACT-9fa964aeb16c1c3f19012bbb</x:v>
      </x:c>
      <x:c r="B579" s="16" t="str">
        <x:v>FACT_STATEMENT</x:v>
      </x:c>
      <x:c r="C579" s="16" t="str">
        <x:v>S05-CYC-023febfa9a0586d6fbd0618d</x:v>
      </x:c>
      <x:c r="D579" s="16" t="str">
        <x:v>K05-FILL-S05-FILL-047071ad4da099ce17dc5b23</x:v>
      </x:c>
      <x:c r="E579" s="16" t="str">
        <x:v>fill</x:v>
      </x:c>
      <x:c r="F579" s="16" t="n">
        <x:v>1661</x:v>
      </x:c>
      <x:c r="G579" s="16" t="str">
        <x:v>2026-05-31 01:49:35</x:v>
      </x:c>
      <x:c r="H579" s="16" t="str">
        <x:v>2．止损止盈演变与候选关系；4．外部资金或共享账户影响；9．长对象、分块连续读取与两个同源视图</x:v>
      </x:c>
      <x:c r="I579" s="16" t="str">
        <x:v>E2+E3</x:v>
      </x:c>
      <x:c r="J579" s="16" t="str">
        <x:v>该行在固定K05源表中的原始字段和值。</x:v>
      </x:c>
      <x:c r="K579" s="16" t="str">
        <x:v>不自动证明候选关系、原因、意图、资金归属或时间重叠的因果。</x:v>
      </x:c>
      <x:c r="L579" s="16" t="str">
        <x:v>{"account_origin":"NORMAL_FUTURES","average_price_after":"960.1448073051073","average_price_before":"960.1448073051073","confirmation_status":"EXECUTION_FACT_ONLY_NOT_INTENT_OR_PSYCHOLOGY","domain_class":"ACTIVE","event_id":"K05-FILL-S05-FILL-047071ad4da099ce17dc5b23","evidence_level":"E2+E3","exchange_trade_id":"17402358","fee":"0.07014384","fee_asset":"USDT","fill_id":"S05-FILL-047071ad4da099ce17dc5b23","fill_time":"2026-05-31 01:49:35","fund_trace_eligible":"true","maker_taker":"TAKER","notes":"Fill represents execution fact only.","order_id":"391837869","personal_analysis_eligible":"true","position_action":"REDUCE_POSITION","position_after":"29.21","position_before":"29.39","position_cycle_id":"S05-CYC-023febfa9a0586d6fbd0618d","position_direction":"SHORT","price":"974.22","quantity":"0.18","realized_pnl":"-2.53353468","side":"BUY","source_fill_id":"S04-3dabd0c881357541c5ae136d4fe5","source_path":"/Users/luodaluo/Desktop/30天复盘原始数据/现行正式版_V2.1_136笔主动交易_A497生命周期/02_全量中文交易链/P3_V2.1-F1_148个真实仓位全量中文交易链_A497字段修正版.xlsx","source_row":"1664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1139","upstream_source_sheet":"Sheet0"}</x:v>
      </x:c>
    </x:row>
    <x:row r="580" ht="42" customHeight="1">
      <x:c r="A580" s="16" t="str">
        <x:v>FACT-a01148f9c57d7cbc042edf2c</x:v>
      </x:c>
      <x:c r="B580" s="16" t="str">
        <x:v>FACT_STATEMENT</x:v>
      </x:c>
      <x:c r="C580" s="16" t="str">
        <x:v>S05-CYC-023febfa9a0586d6fbd0618d</x:v>
      </x:c>
      <x:c r="D580" s="16" t="str">
        <x:v>K05-FILL-S05-FILL-2440332cd790d33a02708ff3</x:v>
      </x:c>
      <x:c r="E580" s="16" t="str">
        <x:v>fill</x:v>
      </x:c>
      <x:c r="F580" s="16" t="n">
        <x:v>1518</x:v>
      </x:c>
      <x:c r="G580" s="16" t="str">
        <x:v>2026-05-31 01:49:35</x:v>
      </x:c>
      <x:c r="H580" s="16" t="str">
        <x:v>2．止损止盈演变与候选关系；4．外部资金或共享账户影响；9．长对象、分块连续读取与两个同源视图</x:v>
      </x:c>
      <x:c r="I580" s="16" t="str">
        <x:v>E2+E3</x:v>
      </x:c>
      <x:c r="J580" s="16" t="str">
        <x:v>该行在固定K05源表中的原始字段和值。</x:v>
      </x:c>
      <x:c r="K580" s="16" t="str">
        <x:v>不自动证明候选关系、原因、意图、资金归属或时间重叠的因果。</x:v>
      </x:c>
      <x:c r="L580" s="16" t="str">
        <x:v>{"account_origin":"NORMAL_FUTURES","average_price_after":"960.1448073051073","average_price_before":"960.1448073051073","confirmation_status":"EXECUTION_FACT_ONLY_NOT_INTENT_OR_PSYCHOLOGY","domain_class":"ACTIVE","event_id":"K05-FILL-S05-FILL-2440332cd790d33a02708ff3","evidence_level":"E2+E3","exchange_trade_id":"17402215","fee":"0.0038946","fee_asset":"USDT","fill_id":"S05-FILL-2440332cd790d33a02708ff3","fill_time":"2026-05-31 01:49:35","fund_trace_eligible":"true","maker_taker":"TAKER","notes":"Fill represents execution fact only.","order_id":"391837869","personal_analysis_eligible":"true","position_action":"REDUCE_POSITION","position_after":"75.81","position_before":"75.82","position_cycle_id":"S05-CYC-023febfa9a0586d6fbd0618d","position_direction":"SHORT","price":"973.65","quantity":"0.01","realized_pnl":"-0.13505192","side":"BUY","source_fill_id":"S04-9b1a1678c6b394ec46a20ce88408","source_path":"/Users/luodaluo/Desktop/30天复盘原始数据/现行正式版_V2.1_136笔主动交易_A497生命周期/02_全量中文交易链/P3_V2.1-F1_148个真实仓位全量中文交易链_A497字段修正版.xlsx","source_row":"1521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1381","upstream_source_sheet":"Sheet0"}</x:v>
      </x:c>
    </x:row>
    <x:row r="581" ht="42" customHeight="1">
      <x:c r="A581" s="16" t="str">
        <x:v>FACT-a0316a7cc6cd73b0cfa6ffe3</x:v>
      </x:c>
      <x:c r="B581" s="16" t="str">
        <x:v>FACT_STATEMENT</x:v>
      </x:c>
      <x:c r="C581" s="16" t="str">
        <x:v>S05-CYC-023febfa9a0586d6fbd0618d</x:v>
      </x:c>
      <x:c r="D581" s="16" t="str">
        <x:v>K05-FILL-S05-FILL-a6466d460e033be2454a4779</x:v>
      </x:c>
      <x:c r="E581" s="16" t="str">
        <x:v>fill</x:v>
      </x:c>
      <x:c r="F581" s="16" t="n">
        <x:v>1645</x:v>
      </x:c>
      <x:c r="G581" s="16" t="str">
        <x:v>2026-05-31 01:49:35</x:v>
      </x:c>
      <x:c r="H581" s="16" t="str">
        <x:v>2．止损止盈演变与候选关系；4．外部资金或共享账户影响；9．长对象、分块连续读取与两个同源视图</x:v>
      </x:c>
      <x:c r="I581" s="16" t="str">
        <x:v>E2+E3</x:v>
      </x:c>
      <x:c r="J581" s="16" t="str">
        <x:v>该行在固定K05源表中的原始字段和值。</x:v>
      </x:c>
      <x:c r="K581" s="16" t="str">
        <x:v>不自动证明候选关系、原因、意图、资金归属或时间重叠的因果。</x:v>
      </x:c>
      <x:c r="L581" s="16" t="str">
        <x:v>{"account_origin":"NORMAL_FUTURES","average_price_after":"960.1448073051073","average_price_before":"960.1448073051073","confirmation_status":"EXECUTION_FACT_ONLY_NOT_INTENT_OR_PSYCHOLOGY","domain_class":"ACTIVE","event_id":"K05-FILL-S05-FILL-a6466d460e033be2454a4779","evidence_level":"E2+E3","exchange_trade_id":"17402342","fee":"0.00389632","fee_asset":"USDT","fill_id":"S05-FILL-a6466d460e033be2454a4779","fill_time":"2026-05-31 01:49:35","fund_trace_eligible":"true","maker_taker":"TAKER","notes":"Fill represents execution fact only.","order_id":"391837869","personal_analysis_eligible":"true","position_action":"REDUCE_POSITION","position_after":"34.27","position_before":"34.28","position_cycle_id":"S05-CYC-023febfa9a0586d6fbd0618d","position_direction":"SHORT","price":"974.08","quantity":"0.01","realized_pnl":"-0.13935192","side":"BUY","source_fill_id":"S04-44dff83532f7c709615d0b6df5cb","source_path":"/Users/luodaluo/Desktop/30天复盘原始数据/现行正式版_V2.1_136笔主动交易_A497生命周期/02_全量中文交易链/P3_V2.1-F1_148个真实仓位全量中文交易链_A497字段修正版.xlsx","source_row":"1648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1038","upstream_source_sheet":"Sheet0"}</x:v>
      </x:c>
    </x:row>
    <x:row r="582" ht="42" customHeight="1">
      <x:c r="A582" s="16" t="str">
        <x:v>FACT-a054860af0656ceeec62ffac</x:v>
      </x:c>
      <x:c r="B582" s="16" t="str">
        <x:v>FACT_STATEMENT</x:v>
      </x:c>
      <x:c r="C582" s="16" t="str">
        <x:v>S05-CYC-023febfa9a0586d6fbd0618d</x:v>
      </x:c>
      <x:c r="D582" s="16" t="str">
        <x:v>K05-FILL-S05-FILL-8e3d200e1d1629a9a982dd67</x:v>
      </x:c>
      <x:c r="E582" s="16" t="str">
        <x:v>fill</x:v>
      </x:c>
      <x:c r="F582" s="16" t="n">
        <x:v>1438</x:v>
      </x:c>
      <x:c r="G582" s="16" t="str">
        <x:v>2026-05-31 01:49:35</x:v>
      </x:c>
      <x:c r="H582" s="16" t="str">
        <x:v>2．止损止盈演变与候选关系；4．外部资金或共享账户影响；9．长对象、分块连续读取与两个同源视图</x:v>
      </x:c>
      <x:c r="I582" s="16" t="str">
        <x:v>E2+E3</x:v>
      </x:c>
      <x:c r="J582" s="16" t="str">
        <x:v>该行在固定K05源表中的原始字段和值。</x:v>
      </x:c>
      <x:c r="K582" s="16" t="str">
        <x:v>不自动证明候选关系、原因、意图、资金归属或时间重叠的因果。</x:v>
      </x:c>
      <x:c r="L582" s="16" t="str">
        <x:v>{"account_origin":"NORMAL_FUTURES","average_price_after":"960.1448073051073","average_price_before":"960.1448073051073","confirmation_status":"EXECUTION_FACT_ONLY_NOT_INTENT_OR_PSYCHOLOGY","domain_class":"ACTIVE","event_id":"K05-FILL-S05-FILL-8e3d200e1d1629a9a982dd67","evidence_level":"E2+E3","exchange_trade_id":"17402135","fee":"0.00389348","fee_asset":"USDT","fill_id":"S05-FILL-8e3d200e1d1629a9a982dd67","fill_time":"2026-05-31 01:49:35","fund_trace_eligible":"true","maker_taker":"TAKER","notes":"Fill represents execution fact only.","order_id":"391837869","personal_analysis_eligible":"true","position_action":"REDUCE_POSITION","position_after":"92.44","position_before":"92.45","position_cycle_id":"S05-CYC-023febfa9a0586d6fbd0618d","position_direction":"SHORT","price":"973.37","quantity":"0.01","realized_pnl":"-0.13225192","side":"BUY","source_fill_id":"S04-2e0c90b842d9c2fc9370d4198c0f","source_path":"/Users/luodaluo/Desktop/30天复盘原始数据/现行正式版_V2.1_136笔主动交易_A497生命周期/02_全量中文交易链/P3_V2.1-F1_148个真实仓位全量中文交易链_A497字段修正版.xlsx","source_row":"1441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1701","upstream_source_sheet":"Sheet0"}</x:v>
      </x:c>
    </x:row>
    <x:row r="583" ht="42" customHeight="1">
      <x:c r="A583" s="16" t="str">
        <x:v>FACT-a060edcc7e8dc1030570ff65</x:v>
      </x:c>
      <x:c r="B583" s="16" t="str">
        <x:v>FACT_STATEMENT</x:v>
      </x:c>
      <x:c r="C583" s="16" t="str">
        <x:v>S05-CYC-023febfa9a0586d6fbd0618d</x:v>
      </x:c>
      <x:c r="D583" s="16" t="str">
        <x:v>K05-FILL-S05-FILL-479288e8524fdc47f82980e1</x:v>
      </x:c>
      <x:c r="E583" s="16" t="str">
        <x:v>fill</x:v>
      </x:c>
      <x:c r="F583" s="16" t="n">
        <x:v>1660</x:v>
      </x:c>
      <x:c r="G583" s="16" t="str">
        <x:v>2026-05-31 01:49:35</x:v>
      </x:c>
      <x:c r="H583" s="16" t="str">
        <x:v>2．止损止盈演变与候选关系；4．外部资金或共享账户影响；9．长对象、分块连续读取与两个同源视图</x:v>
      </x:c>
      <x:c r="I583" s="16" t="str">
        <x:v>E2+E3</x:v>
      </x:c>
      <x:c r="J583" s="16" t="str">
        <x:v>该行在固定K05源表中的原始字段和值。</x:v>
      </x:c>
      <x:c r="K583" s="16" t="str">
        <x:v>不自动证明候选关系、原因、意图、资金归属或时间重叠的因果。</x:v>
      </x:c>
      <x:c r="L583" s="16" t="str">
        <x:v>{"account_origin":"NORMAL_FUTURES","average_price_after":"960.1448073051073","average_price_before":"960.1448073051073","confirmation_status":"EXECUTION_FACT_ONLY_NOT_INTENT_OR_PSYCHOLOGY","domain_class":"ACTIVE","event_id":"K05-FILL-S05-FILL-479288e8524fdc47f82980e1","evidence_level":"E2+E3","exchange_trade_id":"17402357","fee":"0.0779376","fee_asset":"USDT","fill_id":"S05-FILL-479288e8524fdc47f82980e1","fill_time":"2026-05-31 01:49:35","fund_trace_eligible":"true","maker_taker":"TAKER","notes":"Fill represents execution fact only.","order_id":"391837869","personal_analysis_eligible":"true","position_action":"REDUCE_POSITION","position_after":"29.39","position_before":"29.59","position_cycle_id":"S05-CYC-023febfa9a0586d6fbd0618d","position_direction":"SHORT","price":"974.22","quantity":"0.2","realized_pnl":"-2.81503853","side":"BUY","source_fill_id":"S04-473ce651f1a57bf61c3d4d3baf2f","source_path":"/Users/luodaluo/Desktop/30天复盘原始数据/现行正式版_V2.1_136笔主动交易_A497生命周期/02_全量中文交易链/P3_V2.1-F1_148个真实仓位全量中文交易链_A497字段修正版.xlsx","source_row":"1663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1477","upstream_source_sheet":"Sheet0"}</x:v>
      </x:c>
    </x:row>
    <x:row r="584" ht="42" customHeight="1">
      <x:c r="A584" s="16" t="str">
        <x:v>FACT-a09170ef99d6477823fc4103</x:v>
      </x:c>
      <x:c r="B584" s="16" t="str">
        <x:v>FACT_STATEMENT</x:v>
      </x:c>
      <x:c r="C584" s="16" t="str">
        <x:v>S05-CYC-023febfa9a0586d6fbd0618d</x:v>
      </x:c>
      <x:c r="D584" s="16" t="str">
        <x:v>K05-FILL-S05-FILL-ab9402e29d893fd73c6c4536</x:v>
      </x:c>
      <x:c r="E584" s="16" t="str">
        <x:v>fill</x:v>
      </x:c>
      <x:c r="F584" s="16" t="n">
        <x:v>1002</x:v>
      </x:c>
      <x:c r="G584" s="16" t="str">
        <x:v>2026-05-31 01:49:35</x:v>
      </x:c>
      <x:c r="H584" s="16" t="str">
        <x:v>2．止损止盈演变与候选关系；4．外部资金或共享账户影响；9．长对象、分块连续读取与两个同源视图</x:v>
      </x:c>
      <x:c r="I584" s="16" t="str">
        <x:v>E2+E3</x:v>
      </x:c>
      <x:c r="J584" s="16" t="str">
        <x:v>该行在固定K05源表中的原始字段和值。</x:v>
      </x:c>
      <x:c r="K584" s="16" t="str">
        <x:v>不自动证明候选关系、原因、意图、资金归属或时间重叠的因果。</x:v>
      </x:c>
      <x:c r="L584" s="16" t="str">
        <x:v>{"account_origin":"NORMAL_FUTURES","average_price_after":"960.1448073051073","average_price_before":"960.1448073051073","confirmation_status":"EXECUTION_FACT_ONLY_NOT_INTENT_OR_PSYCHOLOGY","domain_class":"ACTIVE","event_id":"K05-FILL-S05-FILL-ab9402e29d893fd73c6c4536","evidence_level":"E2+E3","exchange_trade_id":"17401699","fee":"0.00388716","fee_asset":"USDT","fill_id":"S05-FILL-ab9402e29d893fd73c6c4536","fill_time":"2026-05-31 01:49:35","fund_trace_eligible":"true","maker_taker":"TAKER","notes":"Fill represents execution fact only.","order_id":"391837869","personal_analysis_eligible":"true","position_action":"REDUCE_POSITION","position_after":"327.31","position_before":"327.32","position_cycle_id":"S05-CYC-023febfa9a0586d6fbd0618d","position_direction":"SHORT","price":"971.79","quantity":"0.01","realized_pnl":"-0.11645192","side":"BUY","source_fill_id":"S04-be4dfa3275b0f318464a36c5daf9","source_path":"/Users/luodaluo/Desktop/30天复盘原始数据/现行正式版_V2.1_136笔主动交易_A497生命周期/02_全量中文交易链/P3_V2.1-F1_148个真实仓位全量中文交易链_A497字段修正版.xlsx","source_row":"1005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1339","upstream_source_sheet":"Sheet0"}</x:v>
      </x:c>
    </x:row>
    <x:row r="585" ht="42" customHeight="1">
      <x:c r="A585" s="16" t="str">
        <x:v>FACT-a100631300dfebc341ee1d1a</x:v>
      </x:c>
      <x:c r="B585" s="16" t="str">
        <x:v>FACT_STATEMENT</x:v>
      </x:c>
      <x:c r="C585" s="16" t="str">
        <x:v>S05-CYC-023febfa9a0586d6fbd0618d</x:v>
      </x:c>
      <x:c r="D585" s="16" t="str">
        <x:v>K05-FILL-S05-FILL-653d6fce59cf076abae943dd</x:v>
      </x:c>
      <x:c r="E585" s="16" t="str">
        <x:v>fill</x:v>
      </x:c>
      <x:c r="F585" s="16" t="n">
        <x:v>1061</x:v>
      </x:c>
      <x:c r="G585" s="16" t="str">
        <x:v>2026-05-31 01:49:35</x:v>
      </x:c>
      <x:c r="H585" s="16" t="str">
        <x:v>2．止损止盈演变与候选关系；4．外部资金或共享账户影响；9．长对象、分块连续读取与两个同源视图</x:v>
      </x:c>
      <x:c r="I585" s="16" t="str">
        <x:v>E2+E3</x:v>
      </x:c>
      <x:c r="J585" s="16" t="str">
        <x:v>该行在固定K05源表中的原始字段和值。</x:v>
      </x:c>
      <x:c r="K585" s="16" t="str">
        <x:v>不自动证明候选关系、原因、意图、资金归属或时间重叠的因果。</x:v>
      </x:c>
      <x:c r="L585" s="16" t="str">
        <x:v>{"account_origin":"NORMAL_FUTURES","average_price_after":"960.1448073051073","average_price_before":"960.1448073051073","confirmation_status":"EXECUTION_FACT_ONLY_NOT_INTENT_OR_PSYCHOLOGY","domain_class":"ACTIVE","event_id":"K05-FILL-S05-FILL-653d6fce59cf076abae943dd","evidence_level":"E2+E3","exchange_trade_id":"17401758","fee":"0.00388804","fee_asset":"USDT","fill_id":"S05-FILL-653d6fce59cf076abae943dd","fill_time":"2026-05-31 01:49:35","fund_trace_eligible":"true","maker_taker":"TAKER","notes":"Fill represents execution fact only.","order_id":"391837869","personal_analysis_eligible":"true","position_action":"REDUCE_POSITION","position_after":"254.58","position_before":"254.59","position_cycle_id":"S05-CYC-023febfa9a0586d6fbd0618d","position_direction":"SHORT","price":"972.01","quantity":"0.01","realized_pnl":"-0.11865192","side":"BUY","source_fill_id":"S04-343b279005ec7efe5ea5281e32b1","source_path":"/Users/luodaluo/Desktop/30天复盘原始数据/现行正式版_V2.1_136笔主动交易_A497生命周期/02_全量中文交易链/P3_V2.1-F1_148个真实仓位全量中文交易链_A497字段修正版.xlsx","source_row":"1064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1108","upstream_source_sheet":"Sheet0"}</x:v>
      </x:c>
    </x:row>
    <x:row r="586" ht="42" customHeight="1">
      <x:c r="A586" s="16" t="str">
        <x:v>FACT-a1abe9341a1642edb5af8f11</x:v>
      </x:c>
      <x:c r="B586" s="16" t="str">
        <x:v>FACT_STATEMENT</x:v>
      </x:c>
      <x:c r="C586" s="16" t="str">
        <x:v>S05-CYC-023febfa9a0586d6fbd0618d</x:v>
      </x:c>
      <x:c r="D586" s="16" t="str">
        <x:v>K05-FILL-S05-FILL-9508dbca7a379abd1acf32c5</x:v>
      </x:c>
      <x:c r="E586" s="16" t="str">
        <x:v>fill</x:v>
      </x:c>
      <x:c r="F586" s="16" t="n">
        <x:v>1742</x:v>
      </x:c>
      <x:c r="G586" s="16" t="str">
        <x:v>2026-05-31 01:49:35</x:v>
      </x:c>
      <x:c r="H586" s="16" t="str">
        <x:v>2．止损止盈演变与候选关系；4．外部资金或共享账户影响；9．长对象、分块连续读取与两个同源视图</x:v>
      </x:c>
      <x:c r="I586" s="16" t="str">
        <x:v>E2+E3</x:v>
      </x:c>
      <x:c r="J586" s="16" t="str">
        <x:v>该行在固定K05源表中的原始字段和值。</x:v>
      </x:c>
      <x:c r="K586" s="16" t="str">
        <x:v>不自动证明候选关系、原因、意图、资金归属或时间重叠的因果。</x:v>
      </x:c>
      <x:c r="L586" s="16" t="str">
        <x:v>{"account_origin":"NORMAL_FUTURES","average_price_after":"960.1448073051073","average_price_before":"960.1448073051073","confirmation_status":"EXECUTION_FACT_ONLY_NOT_INTENT_OR_PSYCHOLOGY","domain_class":"ACTIVE","event_id":"K05-FILL-S05-FILL-9508dbca7a379abd1acf32c5","evidence_level":"E2+E3","exchange_trade_id":"17402439","fee":"0.0038982","fee_asset":"USDT","fill_id":"S05-FILL-9508dbca7a379abd1acf32c5","fill_time":"2026-05-31 01:49:35","fund_trace_eligible":"true","maker_taker":"TAKER","notes":"Fill represents execution fact only.","order_id":"391837869","personal_analysis_eligible":"true","position_action":"REDUCE_POSITION","position_after":"10.78","position_before":"10.79","position_cycle_id":"S05-CYC-023febfa9a0586d6fbd0618d","position_direction":"SHORT","price":"974.55","quantity":"0.01","realized_pnl":"-0.14405192","side":"BUY","source_fill_id":"S04-9d5fa51690852a6b22a3c762249f","source_path":"/Users/luodaluo/Desktop/30天复盘原始数据/现行正式版_V2.1_136笔主动交易_A497生命周期/02_全量中文交易链/P3_V2.1-F1_148个真实仓位全量中文交易链_A497字段修正版.xlsx","source_row":"1745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1006","upstream_source_sheet":"Sheet0"}</x:v>
      </x:c>
    </x:row>
    <x:row r="587" ht="42" customHeight="1">
      <x:c r="A587" s="16" t="str">
        <x:v>FACT-a1ce458e6e99c0d16b38eb9e</x:v>
      </x:c>
      <x:c r="B587" s="16" t="str">
        <x:v>FACT_STATEMENT</x:v>
      </x:c>
      <x:c r="C587" s="16" t="str">
        <x:v>S05-CYC-023febfa9a0586d6fbd0618d</x:v>
      </x:c>
      <x:c r="D587" s="16" t="str">
        <x:v>K05-FILL-S05-FILL-5df5e62093af6984328c3d0c</x:v>
      </x:c>
      <x:c r="E587" s="16" t="str">
        <x:v>fill</x:v>
      </x:c>
      <x:c r="F587" s="16" t="n">
        <x:v>1734</x:v>
      </x:c>
      <x:c r="G587" s="16" t="str">
        <x:v>2026-05-31 01:49:35</x:v>
      </x:c>
      <x:c r="H587" s="16" t="str">
        <x:v>2．止损止盈演变与候选关系；4．外部资金或共享账户影响；9．长对象、分块连续读取与两个同源视图</x:v>
      </x:c>
      <x:c r="I587" s="16" t="str">
        <x:v>E2+E3</x:v>
      </x:c>
      <x:c r="J587" s="16" t="str">
        <x:v>该行在固定K05源表中的原始字段和值。</x:v>
      </x:c>
      <x:c r="K587" s="16" t="str">
        <x:v>不自动证明候选关系、原因、意图、资金归属或时间重叠的因果。</x:v>
      </x:c>
      <x:c r="L587" s="16" t="str">
        <x:v>{"account_origin":"NORMAL_FUTURES","average_price_after":"960.1448073051073","average_price_before":"960.1448073051073","confirmation_status":"EXECUTION_FACT_ONLY_NOT_INTENT_OR_PSYCHOLOGY","domain_class":"ACTIVE","event_id":"K05-FILL-S05-FILL-5df5e62093af6984328c3d0c","evidence_level":"E2+E3","exchange_trade_id":"17402431","fee":"0.0038982","fee_asset":"USDT","fill_id":"S05-FILL-5df5e62093af6984328c3d0c","fill_time":"2026-05-31 01:49:35","fund_trace_eligible":"true","maker_taker":"TAKER","notes":"Fill represents execution fact only.","order_id":"391837869","personal_analysis_eligible":"true","position_action":"REDUCE_POSITION","position_after":"11.29","position_before":"11.3","position_cycle_id":"S05-CYC-023febfa9a0586d6fbd0618d","position_direction":"SHORT","price":"974.55","quantity":"0.01","realized_pnl":"-0.14405192","side":"BUY","source_fill_id":"S04-431c6640832b81402239ba21bf6e","source_path":"/Users/luodaluo/Desktop/30天复盘原始数据/现行正式版_V2.1_136笔主动交易_A497生命周期/02_全量中文交易链/P3_V2.1-F1_148个真实仓位全量中文交易链_A497字段修正版.xlsx","source_row":"1737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1779","upstream_source_sheet":"Sheet0"}</x:v>
      </x:c>
    </x:row>
    <x:row r="588" ht="42" customHeight="1">
      <x:c r="A588" s="16" t="str">
        <x:v>FACT-a1e65b1be02577ff935bc8d2</x:v>
      </x:c>
      <x:c r="B588" s="16" t="str">
        <x:v>FACT_STATEMENT</x:v>
      </x:c>
      <x:c r="C588" s="16" t="str">
        <x:v>S05-CYC-023febfa9a0586d6fbd0618d</x:v>
      </x:c>
      <x:c r="D588" s="16" t="str">
        <x:v>K05-FILL-S05-FILL-1245563d93cfac42cfdcb9fa</x:v>
      </x:c>
      <x:c r="E588" s="16" t="str">
        <x:v>fill</x:v>
      </x:c>
      <x:c r="F588" s="16" t="n">
        <x:v>1590</x:v>
      </x:c>
      <x:c r="G588" s="16" t="str">
        <x:v>2026-05-31 01:49:35</x:v>
      </x:c>
      <x:c r="H588" s="16" t="str">
        <x:v>2．止损止盈演变与候选关系；4．外部资金或共享账户影响；9．长对象、分块连续读取与两个同源视图</x:v>
      </x:c>
      <x:c r="I588" s="16" t="str">
        <x:v>E2+E3</x:v>
      </x:c>
      <x:c r="J588" s="16" t="str">
        <x:v>该行在固定K05源表中的原始字段和值。</x:v>
      </x:c>
      <x:c r="K588" s="16" t="str">
        <x:v>不自动证明候选关系、原因、意图、资金归属或时间重叠的因果。</x:v>
      </x:c>
      <x:c r="L588" s="16" t="str">
        <x:v>{"account_origin":"NORMAL_FUTURES","average_price_after":"960.1448073051073","average_price_before":"960.1448073051073","confirmation_status":"EXECUTION_FACT_ONLY_NOT_INTENT_OR_PSYCHOLOGY","domain_class":"ACTIVE","event_id":"K05-FILL-S05-FILL-1245563d93cfac42cfdcb9fa","evidence_level":"E2+E3","exchange_trade_id":"17402287","fee":"0.00389584","fee_asset":"USDT","fill_id":"S05-FILL-1245563d93cfac42cfdcb9fa","fill_time":"2026-05-31 01:49:35","fund_trace_eligible":"true","maker_taker":"TAKER","notes":"Fill represents execution fact only.","order_id":"391837869","personal_analysis_eligible":"true","position_action":"REDUCE_POSITION","position_after":"51.02","position_before":"51.03","position_cycle_id":"S05-CYC-023febfa9a0586d6fbd0618d","position_direction":"SHORT","price":"973.96","quantity":"0.01","realized_pnl":"-0.13815192","side":"BUY","source_fill_id":"S04-1dbeaaa219e0674a5eaaf010d685","source_path":"/Users/luodaluo/Desktop/30天复盘原始数据/现行正式版_V2.1_136笔主动交易_A497生命周期/02_全量中文交易链/P3_V2.1-F1_148个真实仓位全量中文交易链_A497字段修正版.xlsx","source_row":"1593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1355","upstream_source_sheet":"Sheet0"}</x:v>
      </x:c>
    </x:row>
    <x:row r="589" ht="42" customHeight="1">
      <x:c r="A589" s="16" t="str">
        <x:v>FACT-a261cfb9813b8cc6defbc3fc</x:v>
      </x:c>
      <x:c r="B589" s="16" t="str">
        <x:v>FACT_STATEMENT</x:v>
      </x:c>
      <x:c r="C589" s="16" t="str">
        <x:v>S05-CYC-023febfa9a0586d6fbd0618d</x:v>
      </x:c>
      <x:c r="D589" s="16" t="str">
        <x:v>K05-FILL-S05-FILL-01af0510020cffa740a4ee16</x:v>
      </x:c>
      <x:c r="E589" s="16" t="str">
        <x:v>fill</x:v>
      </x:c>
      <x:c r="F589" s="16" t="n">
        <x:v>1626</x:v>
      </x:c>
      <x:c r="G589" s="16" t="str">
        <x:v>2026-05-31 01:49:35</x:v>
      </x:c>
      <x:c r="H589" s="16" t="str">
        <x:v>2．止损止盈演变与候选关系；4．外部资金或共享账户影响；9．长对象、分块连续读取与两个同源视图</x:v>
      </x:c>
      <x:c r="I589" s="16" t="str">
        <x:v>E2+E3</x:v>
      </x:c>
      <x:c r="J589" s="16" t="str">
        <x:v>该行在固定K05源表中的原始字段和值。</x:v>
      </x:c>
      <x:c r="K589" s="16" t="str">
        <x:v>不自动证明候选关系、原因、意图、资金归属或时间重叠的因果。</x:v>
      </x:c>
      <x:c r="L589" s="16" t="str">
        <x:v>{"account_origin":"NORMAL_FUTURES","average_price_after":"960.1448073051073","average_price_before":"960.1448073051073","confirmation_status":"EXECUTION_FACT_ONLY_NOT_INTENT_OR_PSYCHOLOGY","domain_class":"ACTIVE","event_id":"K05-FILL-S05-FILL-01af0510020cffa740a4ee16","evidence_level":"E2+E3","exchange_trade_id":"17402323","fee":"0.003896","fee_asset":"USDT","fill_id":"S05-FILL-01af0510020cffa740a4ee16","fill_time":"2026-05-31 01:49:35","fund_trace_eligible":"true","maker_taker":"TAKER","notes":"Fill represents execution fact only.","order_id":"391837869","personal_analysis_eligible":"true","position_action":"REDUCE_POSITION","position_after":"44.85","position_before":"44.86","position_cycle_id":"S05-CYC-023febfa9a0586d6fbd0618d","position_direction":"SHORT","price":"974","quantity":"0.01","realized_pnl":"-0.13855192","side":"BUY","source_fill_id":"S04-c40f70aa4c632e58b3dafb5c8f3c","source_path":"/Users/luodaluo/Desktop/30天复盘原始数据/现行正式版_V2.1_136笔主动交易_A497生命周期/02_全量中文交易链/P3_V2.1-F1_148个真实仓位全量中文交易链_A497字段修正版.xlsx","source_row":"1629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1711","upstream_source_sheet":"Sheet0"}</x:v>
      </x:c>
    </x:row>
    <x:row r="590" ht="42" customHeight="1">
      <x:c r="A590" s="16" t="str">
        <x:v>FACT-a28d50a651e873c25571b7b3</x:v>
      </x:c>
      <x:c r="B590" s="16" t="str">
        <x:v>FACT_STATEMENT</x:v>
      </x:c>
      <x:c r="C590" s="16" t="str">
        <x:v>S05-CYC-023febfa9a0586d6fbd0618d</x:v>
      </x:c>
      <x:c r="D590" s="16" t="str">
        <x:v>K05-FILL-S05-FILL-9d4a498df28150380b2a1f3e</x:v>
      </x:c>
      <x:c r="E590" s="16" t="str">
        <x:v>fill</x:v>
      </x:c>
      <x:c r="F590" s="16" t="n">
        <x:v>1535</x:v>
      </x:c>
      <x:c r="G590" s="16" t="str">
        <x:v>2026-05-31 01:49:35</x:v>
      </x:c>
      <x:c r="H590" s="16" t="str">
        <x:v>2．止损止盈演变与候选关系；4．外部资金或共享账户影响；9．长对象、分块连续读取与两个同源视图</x:v>
      </x:c>
      <x:c r="I590" s="16" t="str">
        <x:v>E2+E3</x:v>
      </x:c>
      <x:c r="J590" s="16" t="str">
        <x:v>该行在固定K05源表中的原始字段和值。</x:v>
      </x:c>
      <x:c r="K590" s="16" t="str">
        <x:v>不自动证明候选关系、原因、意图、资金归属或时间重叠的因果。</x:v>
      </x:c>
      <x:c r="L590" s="16" t="str">
        <x:v>{"account_origin":"NORMAL_FUTURES","average_price_after":"960.1448073051073","average_price_before":"960.1448073051073","confirmation_status":"EXECUTION_FACT_ONLY_NOT_INTENT_OR_PSYCHOLOGY","domain_class":"ACTIVE","event_id":"K05-FILL-S05-FILL-9d4a498df28150380b2a1f3e","evidence_level":"E2+E3","exchange_trade_id":"17402232","fee":"0.183065","fee_asset":"USDT","fill_id":"S05-FILL-9d4a498df28150380b2a1f3e","fill_time":"2026-05-31 01:49:35","fund_trace_eligible":"true","maker_taker":"TAKER","notes":"Fill represents execution fact only.","order_id":"391837869","personal_analysis_eligible":"true","position_action":"REDUCE_POSITION","position_after":"61.87","position_before":"62.34","position_cycle_id":"S05-CYC-023febfa9a0586d6fbd0618d","position_direction":"SHORT","price":"973.75","quantity":"0.47","realized_pnl":"-6.39444056","side":"BUY","source_fill_id":"S04-cc3d43dcf262d0f38eaa74c31c96","source_path":"/Users/luodaluo/Desktop/30天复盘原始数据/现行正式版_V2.1_136笔主动交易_A497生命周期/02_全量中文交易链/P3_V2.1-F1_148个真实仓位全量中文交易链_A497字段修正版.xlsx","source_row":"1538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1462","upstream_source_sheet":"Sheet0"}</x:v>
      </x:c>
    </x:row>
    <x:row r="591" ht="42" customHeight="1">
      <x:c r="A591" s="16" t="str">
        <x:v>FACT-a2a22f80bd5509bb66d0f307</x:v>
      </x:c>
      <x:c r="B591" s="16" t="str">
        <x:v>FACT_STATEMENT</x:v>
      </x:c>
      <x:c r="C591" s="16" t="str">
        <x:v>S05-CYC-023febfa9a0586d6fbd0618d</x:v>
      </x:c>
      <x:c r="D591" s="16" t="str">
        <x:v>K05-FILL-S05-FILL-0e54242375aa735e967bc675</x:v>
      </x:c>
      <x:c r="E591" s="16" t="str">
        <x:v>fill</x:v>
      </x:c>
      <x:c r="F591" s="16" t="n">
        <x:v>1141</x:v>
      </x:c>
      <x:c r="G591" s="16" t="str">
        <x:v>2026-05-31 01:49:35</x:v>
      </x:c>
      <x:c r="H591" s="16" t="str">
        <x:v>2．止损止盈演变与候选关系；4．外部资金或共享账户影响；9．长对象、分块连续读取与两个同源视图</x:v>
      </x:c>
      <x:c r="I591" s="16" t="str">
        <x:v>E2+E3</x:v>
      </x:c>
      <x:c r="J591" s="16" t="str">
        <x:v>该行在固定K05源表中的原始字段和值。</x:v>
      </x:c>
      <x:c r="K591" s="16" t="str">
        <x:v>不自动证明候选关系、原因、意图、资金归属或时间重叠的因果。</x:v>
      </x:c>
      <x:c r="L591" s="16" t="str">
        <x:v>{"account_origin":"NORMAL_FUTURES","average_price_after":"960.1448073051073","average_price_before":"960.1448073051073","confirmation_status":"EXECUTION_FACT_ONLY_NOT_INTENT_OR_PSYCHOLOGY","domain_class":"ACTIVE","event_id":"K05-FILL-S05-FILL-0e54242375aa735e967bc675","evidence_level":"E2+E3","exchange_trade_id":"17401838","fee":"0.00388872","fee_asset":"USDT","fill_id":"S05-FILL-0e54242375aa735e967bc675","fill_time":"2026-05-31 01:49:35","fund_trace_eligible":"true","maker_taker":"TAKER","notes":"Fill represents execution fact only.","order_id":"391837869","personal_analysis_eligible":"true","position_action":"REDUCE_POSITION","position_after":"237.96","position_before":"237.97","position_cycle_id":"S05-CYC-023febfa9a0586d6fbd0618d","position_direction":"SHORT","price":"972.18","quantity":"0.01","realized_pnl":"-0.12035192","side":"BUY","source_fill_id":"S04-9601cc56f29a4e9d9b70b3190e43","source_path":"/Users/luodaluo/Desktop/30天复盘原始数据/现行正式版_V2.1_136笔主动交易_A497生命周期/02_全量中文交易链/P3_V2.1-F1_148个真实仓位全量中文交易链_A497字段修正版.xlsx","source_row":"1144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1104","upstream_source_sheet":"Sheet0"}</x:v>
      </x:c>
    </x:row>
    <x:row r="592" ht="42" customHeight="1">
      <x:c r="A592" s="16" t="str">
        <x:v>FACT-a359e5c208bfbe4c2729a415</x:v>
      </x:c>
      <x:c r="B592" s="16" t="str">
        <x:v>FACT_STATEMENT</x:v>
      </x:c>
      <x:c r="C592" s="16" t="str">
        <x:v>S05-CYC-023febfa9a0586d6fbd0618d</x:v>
      </x:c>
      <x:c r="D592" s="16" t="str">
        <x:v>K05-FILL-S05-FILL-e19271f1b1abf67ffd93db7c</x:v>
      </x:c>
      <x:c r="E592" s="16" t="str">
        <x:v>fill</x:v>
      </x:c>
      <x:c r="F592" s="16" t="n">
        <x:v>1486</x:v>
      </x:c>
      <x:c r="G592" s="16" t="str">
        <x:v>2026-05-31 01:49:35</x:v>
      </x:c>
      <x:c r="H592" s="16" t="str">
        <x:v>2．止损止盈演变与候选关系；4．外部资金或共享账户影响；9．长对象、分块连续读取与两个同源视图</x:v>
      </x:c>
      <x:c r="I592" s="16" t="str">
        <x:v>E2+E3</x:v>
      </x:c>
      <x:c r="J592" s="16" t="str">
        <x:v>该行在固定K05源表中的原始字段和值。</x:v>
      </x:c>
      <x:c r="K592" s="16" t="str">
        <x:v>不自动证明候选关系、原因、意图、资金归属或时间重叠的因果。</x:v>
      </x:c>
      <x:c r="L592" s="16" t="str">
        <x:v>{"account_origin":"NORMAL_FUTURES","average_price_after":"960.1448073051073","average_price_before":"960.1448073051073","confirmation_status":"EXECUTION_FACT_ONLY_NOT_INTENT_OR_PSYCHOLOGY","domain_class":"ACTIVE","event_id":"K05-FILL-S05-FILL-e19271f1b1abf67ffd93db7c","evidence_level":"E2+E3","exchange_trade_id":"17402183","fee":"0.0194684","fee_asset":"USDT","fill_id":"S05-FILL-e19271f1b1abf67ffd93db7c","fill_time":"2026-05-31 01:49:35","fund_trace_eligible":"true","maker_taker":"TAKER","notes":"Fill represents execution fact only.","order_id":"391837869","personal_analysis_eligible":"true","position_action":"REDUCE_POSITION","position_after":"81.97","position_before":"82.02","position_cycle_id":"S05-CYC-023febfa9a0586d6fbd0618d","position_direction":"SHORT","price":"973.42","quantity":"0.05","realized_pnl":"-0.66375963","side":"BUY","source_fill_id":"S04-ef9b88e887834671c4be0bc5c993","source_path":"/Users/luodaluo/Desktop/30天复盘原始数据/现行正式版_V2.1_136笔主动交易_A497生命周期/02_全量中文交易链/P3_V2.1-F1_148个真实仓位全量中文交易链_A497字段修正版.xlsx","source_row":"1489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1320","upstream_source_sheet":"Sheet0"}</x:v>
      </x:c>
    </x:row>
    <x:row r="593" ht="42" customHeight="1">
      <x:c r="A593" s="16" t="str">
        <x:v>FACT-a36482c7cc565e7ca8c8a133</x:v>
      </x:c>
      <x:c r="B593" s="16" t="str">
        <x:v>FACT_STATEMENT</x:v>
      </x:c>
      <x:c r="C593" s="16" t="str">
        <x:v>S05-CYC-023febfa9a0586d6fbd0618d</x:v>
      </x:c>
      <x:c r="D593" s="16" t="str">
        <x:v>K05-FILL-S05-FILL-0ac50011f6c57af081c1cc13</x:v>
      </x:c>
      <x:c r="E593" s="16" t="str">
        <x:v>fill</x:v>
      </x:c>
      <x:c r="F593" s="16" t="n">
        <x:v>1548</x:v>
      </x:c>
      <x:c r="G593" s="16" t="str">
        <x:v>2026-05-31 01:49:35</x:v>
      </x:c>
      <x:c r="H593" s="16" t="str">
        <x:v>2．止损止盈演变与候选关系；4．外部资金或共享账户影响；9．长对象、分块连续读取与两个同源视图</x:v>
      </x:c>
      <x:c r="I593" s="16" t="str">
        <x:v>E2+E3</x:v>
      </x:c>
      <x:c r="J593" s="16" t="str">
        <x:v>该行在固定K05源表中的原始字段和值。</x:v>
      </x:c>
      <x:c r="K593" s="16" t="str">
        <x:v>不自动证明候选关系、原因、意图、资金归属或时间重叠的因果。</x:v>
      </x:c>
      <x:c r="L593" s="16" t="str">
        <x:v>{"account_origin":"NORMAL_FUTURES","average_price_after":"960.1448073051073","average_price_before":"960.1448073051073","confirmation_status":"EXECUTION_FACT_ONLY_NOT_INTENT_OR_PSYCHOLOGY","domain_class":"ACTIVE","event_id":"K05-FILL-S05-FILL-0ac50011f6c57af081c1cc13","evidence_level":"E2+E3","exchange_trade_id":"17402245","fee":"0.00389536","fee_asset":"USDT","fill_id":"S05-FILL-0ac50011f6c57af081c1cc13","fill_time":"2026-05-31 01:49:35","fund_trace_eligible":"true","maker_taker":"TAKER","notes":"Fill represents execution fact only.","order_id":"391837869","personal_analysis_eligible":"true","position_action":"REDUCE_POSITION","position_after":"61.03","position_before":"61.04","position_cycle_id":"S05-CYC-023febfa9a0586d6fbd0618d","position_direction":"SHORT","price":"973.84","quantity":"0.01","realized_pnl":"-0.13695192","side":"BUY","source_fill_id":"S04-cdfc2d2600d0128438299ea65a72","source_path":"/Users/luodaluo/Desktop/30天复盘原始数据/现行正式版_V2.1_136笔主动交易_A497生命周期/02_全量中文交易链/P3_V2.1-F1_148个真实仓位全量中文交易链_A497字段修正版.xlsx","source_row":"1551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1788","upstream_source_sheet":"Sheet0"}</x:v>
      </x:c>
    </x:row>
    <x:row r="594" ht="42" customHeight="1">
      <x:c r="A594" s="16" t="str">
        <x:v>FACT-a4124dd05d3e099ca7b46488</x:v>
      </x:c>
      <x:c r="B594" s="16" t="str">
        <x:v>FACT_STATEMENT</x:v>
      </x:c>
      <x:c r="C594" s="16" t="str">
        <x:v>S05-CYC-023febfa9a0586d6fbd0618d</x:v>
      </x:c>
      <x:c r="D594" s="16" t="str">
        <x:v>K05-FILL-S05-FILL-e5f0e71024d3260c3d097e3e</x:v>
      </x:c>
      <x:c r="E594" s="16" t="str">
        <x:v>fill</x:v>
      </x:c>
      <x:c r="F594" s="16" t="n">
        <x:v>1745</x:v>
      </x:c>
      <x:c r="G594" s="16" t="str">
        <x:v>2026-05-31 01:49:35</x:v>
      </x:c>
      <x:c r="H594" s="16" t="str">
        <x:v>2．止损止盈演变与候选关系；4．外部资金或共享账户影响；9．长对象、分块连续读取与两个同源视图</x:v>
      </x:c>
      <x:c r="I594" s="16" t="str">
        <x:v>E2+E3</x:v>
      </x:c>
      <x:c r="J594" s="16" t="str">
        <x:v>该行在固定K05源表中的原始字段和值。</x:v>
      </x:c>
      <x:c r="K594" s="16" t="str">
        <x:v>不自动证明候选关系、原因、意图、资金归属或时间重叠的因果。</x:v>
      </x:c>
      <x:c r="L594" s="16" t="str">
        <x:v>{"account_origin":"NORMAL_FUTURES","average_price_after":"960.1448073051073","average_price_before":"960.1448073051073","confirmation_status":"EXECUTION_FACT_ONLY_NOT_INTENT_OR_PSYCHOLOGY","domain_class":"ACTIVE","event_id":"K05-FILL-S05-FILL-e5f0e71024d3260c3d097e3e","evidence_level":"E2+E3","exchange_trade_id":"17402442","fee":"0.0038982","fee_asset":"USDT","fill_id":"S05-FILL-e5f0e71024d3260c3d097e3e","fill_time":"2026-05-31 01:49:35","fund_trace_eligible":"true","maker_taker":"TAKER","notes":"Fill represents execution fact only.","order_id":"391837869","personal_analysis_eligible":"true","position_action":"REDUCE_POSITION","position_after":"10.35","position_before":"10.36","position_cycle_id":"S05-CYC-023febfa9a0586d6fbd0618d","position_direction":"SHORT","price":"974.55","quantity":"0.01","realized_pnl":"-0.14405192","side":"BUY","source_fill_id":"S04-7d6ba99f4361eabd0d4db5745ab5","source_path":"/Users/luodaluo/Desktop/30天复盘原始数据/现行正式版_V2.1_136笔主动交易_A497生命周期/02_全量中文交易链/P3_V2.1-F1_148个真实仓位全量中文交易链_A497字段修正版.xlsx","source_row":"1748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1774","upstream_source_sheet":"Sheet0"}</x:v>
      </x:c>
    </x:row>
    <x:row r="595" ht="42" customHeight="1">
      <x:c r="A595" s="16" t="str">
        <x:v>FACT-a44ef2418029bd114b3ad98a</x:v>
      </x:c>
      <x:c r="B595" s="16" t="str">
        <x:v>FACT_STATEMENT</x:v>
      </x:c>
      <x:c r="C595" s="16" t="str">
        <x:v>S05-CYC-023febfa9a0586d6fbd0618d</x:v>
      </x:c>
      <x:c r="D595" s="16" t="str">
        <x:v>K05-FILL-S05-FILL-1943a7c0024f16c7fcb9452f</x:v>
      </x:c>
      <x:c r="E595" s="16" t="str">
        <x:v>fill</x:v>
      </x:c>
      <x:c r="F595" s="16" t="n">
        <x:v>1290</x:v>
      </x:c>
      <x:c r="G595" s="16" t="str">
        <x:v>2026-05-31 01:49:35</x:v>
      </x:c>
      <x:c r="H595" s="16" t="str">
        <x:v>2．止损止盈演变与候选关系；4．外部资金或共享账户影响；9．长对象、分块连续读取与两个同源视图</x:v>
      </x:c>
      <x:c r="I595" s="16" t="str">
        <x:v>E2+E3</x:v>
      </x:c>
      <x:c r="J595" s="16" t="str">
        <x:v>该行在固定K05源表中的原始字段和值。</x:v>
      </x:c>
      <x:c r="K595" s="16" t="str">
        <x:v>不自动证明候选关系、原因、意图、资金归属或时间重叠的因果。</x:v>
      </x:c>
      <x:c r="L595" s="16" t="str">
        <x:v>{"account_origin":"NORMAL_FUTURES","average_price_after":"960.1448073051073","average_price_before":"960.1448073051073","confirmation_status":"EXECUTION_FACT_ONLY_NOT_INTENT_OR_PSYCHOLOGY","domain_class":"ACTIVE","event_id":"K05-FILL-S05-FILL-1943a7c0024f16c7fcb9452f","evidence_level":"E2+E3","exchange_trade_id":"17401987","fee":"0.00389112","fee_asset":"USDT","fill_id":"S05-FILL-1943a7c0024f16c7fcb9452f","fill_time":"2026-05-31 01:49:35","fund_trace_eligible":"true","maker_taker":"TAKER","notes":"Fill represents execution fact only.","order_id":"391837869","personal_analysis_eligible":"true","position_action":"REDUCE_POSITION","position_after":"138.72","position_before":"138.73","position_cycle_id":"S05-CYC-023febfa9a0586d6fbd0618d","position_direction":"SHORT","price":"972.78","quantity":"0.01","realized_pnl":"-0.12635192","side":"BUY","source_fill_id":"S04-a46802bf20f7e6013768e59c4dce","source_path":"/Users/luodaluo/Desktop/30天复盘原始数据/现行正式版_V2.1_136笔主动交易_A497生命周期/02_全量中文交易链/P3_V2.1-F1_148个真实仓位全量中文交易链_A497字段修正版.xlsx","source_row":"1293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1174","upstream_source_sheet":"Sheet0"}</x:v>
      </x:c>
    </x:row>
    <x:row r="596" ht="42" customHeight="1">
      <x:c r="A596" s="16" t="str">
        <x:v>FACT-a4d36cc7491ce1d7832dc715</x:v>
      </x:c>
      <x:c r="B596" s="16" t="str">
        <x:v>FACT_STATEMENT</x:v>
      </x:c>
      <x:c r="C596" s="16" t="str">
        <x:v>S05-CYC-023febfa9a0586d6fbd0618d</x:v>
      </x:c>
      <x:c r="D596" s="16" t="str">
        <x:v>K05-FILL-S05-FILL-f94c0798f7710bde0377fdba</x:v>
      </x:c>
      <x:c r="E596" s="16" t="str">
        <x:v>fill</x:v>
      </x:c>
      <x:c r="F596" s="16" t="n">
        <x:v>1145</x:v>
      </x:c>
      <x:c r="G596" s="16" t="str">
        <x:v>2026-05-31 01:49:35</x:v>
      </x:c>
      <x:c r="H596" s="16" t="str">
        <x:v>2．止损止盈演变与候选关系；4．外部资金或共享账户影响；9．长对象、分块连续读取与两个同源视图</x:v>
      </x:c>
      <x:c r="I596" s="16" t="str">
        <x:v>E2+E3</x:v>
      </x:c>
      <x:c r="J596" s="16" t="str">
        <x:v>该行在固定K05源表中的原始字段和值。</x:v>
      </x:c>
      <x:c r="K596" s="16" t="str">
        <x:v>不自动证明候选关系、原因、意图、资金归属或时间重叠的因果。</x:v>
      </x:c>
      <x:c r="L596" s="16" t="str">
        <x:v>{"account_origin":"NORMAL_FUTURES","average_price_after":"960.1448073051073","average_price_before":"960.1448073051073","confirmation_status":"EXECUTION_FACT_ONLY_NOT_INTENT_OR_PSYCHOLOGY","domain_class":"ACTIVE","event_id":"K05-FILL-S05-FILL-f94c0798f7710bde0377fdba","evidence_level":"E2+E3","exchange_trade_id":"17401842","fee":"0.0038888","fee_asset":"USDT","fill_id":"S05-FILL-f94c0798f7710bde0377fdba","fill_time":"2026-05-31 01:49:35","fund_trace_eligible":"true","maker_taker":"TAKER","notes":"Fill represents execution fact only.","order_id":"391837869","personal_analysis_eligible":"true","position_action":"REDUCE_POSITION","position_after":"237.45","position_before":"237.46","position_cycle_id":"S05-CYC-023febfa9a0586d6fbd0618d","position_direction":"SHORT","price":"972.2","quantity":"0.01","realized_pnl":"-0.12055192","side":"BUY","source_fill_id":"S04-5c83393caf471f7e70fd919f8a2e","source_path":"/Users/luodaluo/Desktop/30天复盘原始数据/现行正式版_V2.1_136笔主动交易_A497生命周期/02_全量中文交易链/P3_V2.1-F1_148个真实仓位全量中文交易链_A497字段修正版.xlsx","source_row":"1148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1563","upstream_source_sheet":"Sheet0"}</x:v>
      </x:c>
    </x:row>
    <x:row r="597" ht="42" customHeight="1">
      <x:c r="A597" s="16" t="str">
        <x:v>FACT-a509717ea41d6e59ad07030f</x:v>
      </x:c>
      <x:c r="B597" s="16" t="str">
        <x:v>FACT_STATEMENT</x:v>
      </x:c>
      <x:c r="C597" s="16" t="str">
        <x:v>S05-CYC-023febfa9a0586d6fbd0618d</x:v>
      </x:c>
      <x:c r="D597" s="16" t="str">
        <x:v>K05-FILL-S05-FILL-8325b055924144329eb8233f</x:v>
      </x:c>
      <x:c r="E597" s="16" t="str">
        <x:v>fill</x:v>
      </x:c>
      <x:c r="F597" s="16" t="n">
        <x:v>1274</x:v>
      </x:c>
      <x:c r="G597" s="16" t="str">
        <x:v>2026-05-31 01:49:35</x:v>
      </x:c>
      <x:c r="H597" s="16" t="str">
        <x:v>2．止损止盈演变与候选关系；4．外部资金或共享账户影响；9．长对象、分块连续读取与两个同源视图</x:v>
      </x:c>
      <x:c r="I597" s="16" t="str">
        <x:v>E2+E3</x:v>
      </x:c>
      <x:c r="J597" s="16" t="str">
        <x:v>该行在固定K05源表中的原始字段和值。</x:v>
      </x:c>
      <x:c r="K597" s="16" t="str">
        <x:v>不自动证明候选关系、原因、意图、资金归属或时间重叠的因果。</x:v>
      </x:c>
      <x:c r="L597" s="16" t="str">
        <x:v>{"account_origin":"NORMAL_FUTURES","average_price_after":"960.1448073051073","average_price_before":"960.1448073051073","confirmation_status":"EXECUTION_FACT_ONLY_NOT_INTENT_OR_PSYCHOLOGY","domain_class":"ACTIVE","event_id":"K05-FILL-S05-FILL-8325b055924144329eb8233f","evidence_level":"E2+E3","exchange_trade_id":"17401971","fee":"0.00389112","fee_asset":"USDT","fill_id":"S05-FILL-8325b055924144329eb8233f","fill_time":"2026-05-31 01:49:35","fund_trace_eligible":"true","maker_taker":"TAKER","notes":"Fill represents execution fact only.","order_id":"391837869","personal_analysis_eligible":"true","position_action":"REDUCE_POSITION","position_after":"138.97","position_before":"138.98","position_cycle_id":"S05-CYC-023febfa9a0586d6fbd0618d","position_direction":"SHORT","price":"972.78","quantity":"0.01","realized_pnl":"-0.12635192","side":"BUY","source_fill_id":"S04-af5c82eb347782389f1e253fe205","source_path":"/Users/luodaluo/Desktop/30天复盘原始数据/现行正式版_V2.1_136笔主动交易_A497生命周期/02_全量中文交易链/P3_V2.1-F1_148个真实仓位全量中文交易链_A497字段修正版.xlsx","source_row":"1277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1133","upstream_source_sheet":"Sheet0"}</x:v>
      </x:c>
    </x:row>
    <x:row r="598" ht="42" customHeight="1">
      <x:c r="A598" s="16" t="str">
        <x:v>FACT-a562e846d53d7abbafd727b7</x:v>
      </x:c>
      <x:c r="B598" s="16" t="str">
        <x:v>FACT_STATEMENT</x:v>
      </x:c>
      <x:c r="C598" s="16" t="str">
        <x:v>S05-CYC-023febfa9a0586d6fbd0618d</x:v>
      </x:c>
      <x:c r="D598" s="16" t="str">
        <x:v>K05-FILL-S05-FILL-04e34e9f0c1f253a8d4594d9</x:v>
      </x:c>
      <x:c r="E598" s="16" t="str">
        <x:v>fill</x:v>
      </x:c>
      <x:c r="F598" s="16" t="n">
        <x:v>1312</x:v>
      </x:c>
      <x:c r="G598" s="16" t="str">
        <x:v>2026-05-31 01:49:35</x:v>
      </x:c>
      <x:c r="H598" s="16" t="str">
        <x:v>2．止损止盈演变与候选关系；4．外部资金或共享账户影响；9．长对象、分块连续读取与两个同源视图</x:v>
      </x:c>
      <x:c r="I598" s="16" t="str">
        <x:v>E2+E3</x:v>
      </x:c>
      <x:c r="J598" s="16" t="str">
        <x:v>该行在固定K05源表中的原始字段和值。</x:v>
      </x:c>
      <x:c r="K598" s="16" t="str">
        <x:v>不自动证明候选关系、原因、意图、资金归属或时间重叠的因果。</x:v>
      </x:c>
      <x:c r="L598" s="16" t="str">
        <x:v>{"account_origin":"NORMAL_FUTURES","average_price_after":"960.1448073051073","average_price_before":"960.1448073051073","confirmation_status":"EXECUTION_FACT_ONLY_NOT_INTENT_OR_PSYCHOLOGY","domain_class":"ACTIVE","event_id":"K05-FILL-S05-FILL-04e34e9f0c1f253a8d4594d9","evidence_level":"E2+E3","exchange_trade_id":"17402009","fee":"0.00389112","fee_asset":"USDT","fill_id":"S05-FILL-04e34e9f0c1f253a8d4594d9","fill_time":"2026-05-31 01:49:35","fund_trace_eligible":"true","maker_taker":"TAKER","notes":"Fill represents execution fact only.","order_id":"391837869","personal_analysis_eligible":"true","position_action":"REDUCE_POSITION","position_after":"137.59","position_before":"137.6","position_cycle_id":"S05-CYC-023febfa9a0586d6fbd0618d","position_direction":"SHORT","price":"972.78","quantity":"0.01","realized_pnl":"-0.12635192","side":"BUY","source_fill_id":"S04-0b27e3ca766643eacf495365bf58","source_path":"/Users/luodaluo/Desktop/30天复盘原始数据/现行正式版_V2.1_136笔主动交易_A497生命周期/02_全量中文交易链/P3_V2.1-F1_148个真实仓位全量中文交易链_A497字段修正版.xlsx","source_row":"1315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1567","upstream_source_sheet":"Sheet0"}</x:v>
      </x:c>
    </x:row>
    <x:row r="599" ht="42" customHeight="1">
      <x:c r="A599" s="16" t="str">
        <x:v>FACT-a5f05226ae4b7edd76b1c047</x:v>
      </x:c>
      <x:c r="B599" s="16" t="str">
        <x:v>FACT_STATEMENT</x:v>
      </x:c>
      <x:c r="C599" s="16" t="str">
        <x:v>S05-CYC-023febfa9a0586d6fbd0618d</x:v>
      </x:c>
      <x:c r="D599" s="16" t="str">
        <x:v>K05-FILL-S05-FILL-f83f5b1020f71d1ad9cc89fb</x:v>
      </x:c>
      <x:c r="E599" s="16" t="str">
        <x:v>fill</x:v>
      </x:c>
      <x:c r="F599" s="16" t="n">
        <x:v>1412</x:v>
      </x:c>
      <x:c r="G599" s="16" t="str">
        <x:v>2026-05-31 01:49:35</x:v>
      </x:c>
      <x:c r="H599" s="16" t="str">
        <x:v>2．止损止盈演变与候选关系；4．外部资金或共享账户影响；9．长对象、分块连续读取与两个同源视图</x:v>
      </x:c>
      <x:c r="I599" s="16" t="str">
        <x:v>E2+E3</x:v>
      </x:c>
      <x:c r="J599" s="16" t="str">
        <x:v>该行在固定K05源表中的原始字段和值。</x:v>
      </x:c>
      <x:c r="K599" s="16" t="str">
        <x:v>不自动证明候选关系、原因、意图、资金归属或时间重叠的因果。</x:v>
      </x:c>
      <x:c r="L599" s="16" t="str">
        <x:v>{"account_origin":"NORMAL_FUTURES","average_price_after":"960.1448073051073","average_price_before":"960.1448073051073","confirmation_status":"EXECUTION_FACT_ONLY_NOT_INTENT_OR_PSYCHOLOGY","domain_class":"ACTIVE","event_id":"K05-FILL-S05-FILL-f83f5b1020f71d1ad9cc89fb","evidence_level":"E2+E3","exchange_trade_id":"17402109","fee":"0.01557136","fee_asset":"USDT","fill_id":"S05-FILL-f83f5b1020f71d1ad9cc89fb","fill_time":"2026-05-31 01:49:35","fund_trace_eligible":"true","maker_taker":"TAKER","notes":"Fill represents execution fact only.","order_id":"391837869","personal_analysis_eligible":"true","position_action":"REDUCE_POSITION","position_after":"105.22","position_before":"105.26","position_cycle_id":"S05-CYC-023febfa9a0586d6fbd0618d","position_direction":"SHORT","price":"973.21","quantity":"0.04","realized_pnl":"-0.5226077","side":"BUY","source_fill_id":"S04-48a96868b8e15c33a81ca88f5c89","source_path":"/Users/luodaluo/Desktop/30天复盘原始数据/现行正式版_V2.1_136笔主动交易_A497生命周期/02_全量中文交易链/P3_V2.1-F1_148个真实仓位全量中文交易链_A497字段修正版.xlsx","source_row":"1415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1415","upstream_source_sheet":"Sheet0"}</x:v>
      </x:c>
    </x:row>
    <x:row r="600" ht="42" customHeight="1">
      <x:c r="A600" s="16" t="str">
        <x:v>FACT-a67e34916c3ec9c4e9576d5e</x:v>
      </x:c>
      <x:c r="B600" s="16" t="str">
        <x:v>FACT_STATEMENT</x:v>
      </x:c>
      <x:c r="C600" s="16" t="str">
        <x:v>S05-CYC-023febfa9a0586d6fbd0618d</x:v>
      </x:c>
      <x:c r="D600" s="16" t="str">
        <x:v>K05-FILL-S05-FILL-21c7e8151a7f57ebb24c992e</x:v>
      </x:c>
      <x:c r="E600" s="16" t="str">
        <x:v>fill</x:v>
      </x:c>
      <x:c r="F600" s="16" t="n">
        <x:v>1433</x:v>
      </x:c>
      <x:c r="G600" s="16" t="str">
        <x:v>2026-05-31 01:49:35</x:v>
      </x:c>
      <x:c r="H600" s="16" t="str">
        <x:v>2．止损止盈演变与候选关系；4．外部资金或共享账户影响；9．长对象、分块连续读取与两个同源视图</x:v>
      </x:c>
      <x:c r="I600" s="16" t="str">
        <x:v>E2+E3</x:v>
      </x:c>
      <x:c r="J600" s="16" t="str">
        <x:v>该行在固定K05源表中的原始字段和值。</x:v>
      </x:c>
      <x:c r="K600" s="16" t="str">
        <x:v>不自动证明候选关系、原因、意图、资金归属或时间重叠的因果。</x:v>
      </x:c>
      <x:c r="L600" s="16" t="str">
        <x:v>{"account_origin":"NORMAL_FUTURES","average_price_after":"960.1448073051073","average_price_before":"960.1448073051073","confirmation_status":"EXECUTION_FACT_ONLY_NOT_INTENT_OR_PSYCHOLOGY","domain_class":"ACTIVE","event_id":"K05-FILL-S05-FILL-21c7e8151a7f57ebb24c992e","evidence_level":"E2+E3","exchange_trade_id":"17402130","fee":"0.00389348","fee_asset":"USDT","fill_id":"S05-FILL-21c7e8151a7f57ebb24c992e","fill_time":"2026-05-31 01:49:35","fund_trace_eligible":"true","maker_taker":"TAKER","notes":"Fill represents execution fact only.","order_id":"391837869","personal_analysis_eligible":"true","position_action":"REDUCE_POSITION","position_after":"92.55","position_before":"92.56","position_cycle_id":"S05-CYC-023febfa9a0586d6fbd0618d","position_direction":"SHORT","price":"973.37","quantity":"0.01","realized_pnl":"-0.13225192","side":"BUY","source_fill_id":"S04-73cee6de441a8e81237df9f47609","source_path":"/Users/luodaluo/Desktop/30天复盘原始数据/现行正式版_V2.1_136笔主动交易_A497生命周期/02_全量中文交易链/P3_V2.1-F1_148个真实仓位全量中文交易链_A497字段修正版.xlsx","source_row":"1436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1552","upstream_source_sheet":"Sheet0"}</x:v>
      </x:c>
    </x:row>
    <x:row r="601" ht="42" customHeight="1">
      <x:c r="A601" s="16" t="str">
        <x:v>FACT-a68b7145e6591aebf3993bc0</x:v>
      </x:c>
      <x:c r="B601" s="16" t="str">
        <x:v>FACT_STATEMENT</x:v>
      </x:c>
      <x:c r="C601" s="16" t="str">
        <x:v>S05-CYC-023febfa9a0586d6fbd0618d</x:v>
      </x:c>
      <x:c r="D601" s="16" t="str">
        <x:v>K05-FILL-S05-FILL-8b6e138c6defb3b3a8c8ffb3</x:v>
      </x:c>
      <x:c r="E601" s="16" t="str">
        <x:v>fill</x:v>
      </x:c>
      <x:c r="F601" s="16" t="n">
        <x:v>1761</x:v>
      </x:c>
      <x:c r="G601" s="16" t="str">
        <x:v>2026-05-31 01:49:35</x:v>
      </x:c>
      <x:c r="H601" s="16" t="str">
        <x:v>2．止损止盈演变与候选关系；4．外部资金或共享账户影响；9．长对象、分块连续读取与两个同源视图</x:v>
      </x:c>
      <x:c r="I601" s="16" t="str">
        <x:v>E2+E3</x:v>
      </x:c>
      <x:c r="J601" s="16" t="str">
        <x:v>该行在固定K05源表中的原始字段和值。</x:v>
      </x:c>
      <x:c r="K601" s="16" t="str">
        <x:v>不自动证明候选关系、原因、意图、资金归属或时间重叠的因果。</x:v>
      </x:c>
      <x:c r="L601" s="16" t="str">
        <x:v>{"account_origin":"NORMAL_FUTURES","average_price_after":"960.1448073051073","average_price_before":"960.1448073051073","confirmation_status":"EXECUTION_FACT_ONLY_NOT_INTENT_OR_PSYCHOLOGY","domain_class":"ACTIVE","event_id":"K05-FILL-S05-FILL-8b6e138c6defb3b3a8c8ffb3","evidence_level":"E2+E3","exchange_trade_id":"17402458","fee":"1.208566","fee_asset":"USDT","fill_id":"S05-FILL-8b6e138c6defb3b3a8c8ffb3","fill_time":"2026-05-31 01:49:35","fund_trace_eligible":"true","maker_taker":"TAKER","notes":"Fill represents execution fact only.","order_id":"391837869","personal_analysis_eligible":"true","position_action":"REDUCE_POSITION","position_after":"6.36","position_before":"9.46","position_cycle_id":"S05-CYC-023febfa9a0586d6fbd0618d","position_direction":"SHORT","price":"974.65","quantity":"3.1","realized_pnl":"-44.96609735","side":"BUY","source_fill_id":"S04-408e56c97995782d8029038c2c91","source_path":"/Users/luodaluo/Desktop/30天复盘原始数据/现行正式版_V2.1_136笔主动交易_A497生命周期/02_全量中文交易链/P3_V2.1-F1_148个真实仓位全量中文交易链_A497字段修正版.xlsx","source_row":"1764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1266","upstream_source_sheet":"Sheet0"}</x:v>
      </x:c>
    </x:row>
    <x:row r="602" ht="42" customHeight="1">
      <x:c r="A602" s="16" t="str">
        <x:v>FACT-a694035bad1b6c8650828f85</x:v>
      </x:c>
      <x:c r="B602" s="16" t="str">
        <x:v>FACT_STATEMENT</x:v>
      </x:c>
      <x:c r="C602" s="16" t="str">
        <x:v>S05-CYC-023febfa9a0586d6fbd0618d</x:v>
      </x:c>
      <x:c r="D602" s="16" t="str">
        <x:v>K05-FILL-S05-FILL-77ec255d99ed9098d82eb25b</x:v>
      </x:c>
      <x:c r="E602" s="16" t="str">
        <x:v>fill</x:v>
      </x:c>
      <x:c r="F602" s="16" t="n">
        <x:v>1360</x:v>
      </x:c>
      <x:c r="G602" s="16" t="str">
        <x:v>2026-05-31 01:49:35</x:v>
      </x:c>
      <x:c r="H602" s="16" t="str">
        <x:v>2．止损止盈演变与候选关系；4．外部资金或共享账户影响；9．长对象、分块连续读取与两个同源视图</x:v>
      </x:c>
      <x:c r="I602" s="16" t="str">
        <x:v>E2+E3</x:v>
      </x:c>
      <x:c r="J602" s="16" t="str">
        <x:v>该行在固定K05源表中的原始字段和值。</x:v>
      </x:c>
      <x:c r="K602" s="16" t="str">
        <x:v>不自动证明候选关系、原因、意图、资金归属或时间重叠的因果。</x:v>
      </x:c>
      <x:c r="L602" s="16" t="str">
        <x:v>{"account_origin":"NORMAL_FUTURES","average_price_after":"960.1448073051073","average_price_before":"960.1448073051073","confirmation_status":"EXECUTION_FACT_ONLY_NOT_INTENT_OR_PSYCHOLOGY","domain_class":"ACTIVE","event_id":"K05-FILL-S05-FILL-77ec255d99ed9098d82eb25b","evidence_level":"E2+E3","exchange_trade_id":"17402057","fee":"1.87203276","fee_asset":"USDT","fill_id":"S05-FILL-77ec255d99ed9098d82eb25b","fill_time":"2026-05-31 01:49:35","fund_trace_eligible":"true","maker_taker":"TAKER","notes":"Fill represents execution fact only.","order_id":"391837869","personal_analysis_eligible":"true","position_action":"REDUCE_POSITION","position_after":"122.23","position_before":"127.04","position_cycle_id":"S05-CYC-023febfa9a0586d6fbd0618d","position_direction":"SHORT","price":"972.99","quantity":"4.81","realized_pnl":"-61.78537686","side":"BUY","source_fill_id":"S04-5af607184f54b76126db558fdb1e","source_path":"/Users/luodaluo/Desktop/30天复盘原始数据/现行正式版_V2.1_136笔主动交易_A497生命周期/02_全量中文交易链/P3_V2.1-F1_148个真实仓位全量中文交易链_A497字段修正版.xlsx","source_row":"1363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1403","upstream_source_sheet":"Sheet0"}</x:v>
      </x:c>
    </x:row>
    <x:row r="603" ht="42" customHeight="1">
      <x:c r="A603" s="16" t="str">
        <x:v>FACT-a7151bfcc5b2623f6ae0a07f</x:v>
      </x:c>
      <x:c r="B603" s="16" t="str">
        <x:v>FACT_STATEMENT</x:v>
      </x:c>
      <x:c r="C603" s="16" t="str">
        <x:v>S05-CYC-023febfa9a0586d6fbd0618d</x:v>
      </x:c>
      <x:c r="D603" s="16" t="str">
        <x:v>K05-FILL-S05-FILL-76abad5a6dcd7121198cd9a1</x:v>
      </x:c>
      <x:c r="E603" s="16" t="str">
        <x:v>fill</x:v>
      </x:c>
      <x:c r="F603" s="16" t="n">
        <x:v>1652</x:v>
      </x:c>
      <x:c r="G603" s="16" t="str">
        <x:v>2026-05-31 01:49:35</x:v>
      </x:c>
      <x:c r="H603" s="16" t="str">
        <x:v>2．止损止盈演变与候选关系；4．外部资金或共享账户影响；9．长对象、分块连续读取与两个同源视图</x:v>
      </x:c>
      <x:c r="I603" s="16" t="str">
        <x:v>E2+E3</x:v>
      </x:c>
      <x:c r="J603" s="16" t="str">
        <x:v>该行在固定K05源表中的原始字段和值。</x:v>
      </x:c>
      <x:c r="K603" s="16" t="str">
        <x:v>不自动证明候选关系、原因、意图、资金归属或时间重叠的因果。</x:v>
      </x:c>
      <x:c r="L603" s="16" t="str">
        <x:v>{"account_origin":"NORMAL_FUTURES","average_price_after":"960.1448073051073","average_price_before":"960.1448073051073","confirmation_status":"EXECUTION_FACT_ONLY_NOT_INTENT_OR_PSYCHOLOGY","domain_class":"ACTIVE","event_id":"K05-FILL-S05-FILL-76abad5a6dcd7121198cd9a1","evidence_level":"E2+E3","exchange_trade_id":"17402349","fee":"0.0506558","fee_asset":"USDT","fill_id":"S05-FILL-76abad5a6dcd7121198cd9a1","fill_time":"2026-05-31 01:49:35","fund_trace_eligible":"true","maker_taker":"TAKER","notes":"Fill represents execution fact only.","order_id":"391837869","personal_analysis_eligible":"true","position_action":"REDUCE_POSITION","position_after":"33.9","position_before":"34.03","position_cycle_id":"S05-CYC-023febfa9a0586d6fbd0618d","position_direction":"SHORT","price":"974.15","quantity":"0.13","realized_pnl":"-1.82067505","side":"BUY","source_fill_id":"S04-f14dfff45814c58c868d22d92f5f","source_path":"/Users/luodaluo/Desktop/30天复盘原始数据/现行正式版_V2.1_136笔主动交易_A497生命周期/02_全量中文交易链/P3_V2.1-F1_148个真实仓位全量中文交易链_A497字段修正版.xlsx","source_row":"1655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1741","upstream_source_sheet":"Sheet0"}</x:v>
      </x:c>
    </x:row>
    <x:row r="604" ht="42" customHeight="1">
      <x:c r="A604" s="16" t="str">
        <x:v>FACT-a71bbb4e31fd34d17881e203</x:v>
      </x:c>
      <x:c r="B604" s="16" t="str">
        <x:v>FACT_STATEMENT</x:v>
      </x:c>
      <x:c r="C604" s="16" t="str">
        <x:v>S05-CYC-023febfa9a0586d6fbd0618d</x:v>
      </x:c>
      <x:c r="D604" s="16" t="str">
        <x:v>K05-FILL-S05-FILL-326d9406aa65c9314fecf64b</x:v>
      </x:c>
      <x:c r="E604" s="16" t="str">
        <x:v>fill</x:v>
      </x:c>
      <x:c r="F604" s="16" t="n">
        <x:v>1636</x:v>
      </x:c>
      <x:c r="G604" s="16" t="str">
        <x:v>2026-05-31 01:49:35</x:v>
      </x:c>
      <x:c r="H604" s="16" t="str">
        <x:v>2．止损止盈演变与候选关系；4．外部资金或共享账户影响；9．长对象、分块连续读取与两个同源视图</x:v>
      </x:c>
      <x:c r="I604" s="16" t="str">
        <x:v>E2+E3</x:v>
      </x:c>
      <x:c r="J604" s="16" t="str">
        <x:v>该行在固定K05源表中的原始字段和值。</x:v>
      </x:c>
      <x:c r="K604" s="16" t="str">
        <x:v>不自动证明候选关系、原因、意图、资金归属或时间重叠的因果。</x:v>
      </x:c>
      <x:c r="L604" s="16" t="str">
        <x:v>{"account_origin":"NORMAL_FUTURES","average_price_after":"960.1448073051073","average_price_before":"960.1448073051073","confirmation_status":"EXECUTION_FACT_ONLY_NOT_INTENT_OR_PSYCHOLOGY","domain_class":"ACTIVE","event_id":"K05-FILL-S05-FILL-326d9406aa65c9314fecf64b","evidence_level":"E2+E3","exchange_trade_id":"17402333","fee":"0.089608","fee_asset":"USDT","fill_id":"S05-FILL-326d9406aa65c9314fecf64b","fill_time":"2026-05-31 01:49:35","fund_trace_eligible":"true","maker_taker":"TAKER","notes":"Fill represents execution fact only.","order_id":"391837869","personal_analysis_eligible":"true","position_action":"REDUCE_POSITION","position_after":"43.83","position_before":"44.06","position_cycle_id":"S05-CYC-023febfa9a0586d6fbd0618d","position_direction":"SHORT","price":"974","quantity":"0.23","realized_pnl":"-3.18669431","side":"BUY","source_fill_id":"S04-5ee4b212a797a1522dd3d42e8e13","source_path":"/Users/luodaluo/Desktop/30天复盘原始数据/现行正式版_V2.1_136笔主动交易_A497生命周期/02_全量中文交易链/P3_V2.1-F1_148个真实仓位全量中文交易链_A497字段修正版.xlsx","source_row":"1639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1159","upstream_source_sheet":"Sheet0"}</x:v>
      </x:c>
    </x:row>
    <x:row r="605" ht="42" customHeight="1">
      <x:c r="A605" s="16" t="str">
        <x:v>FACT-a7578f5404347481ea6d2825</x:v>
      </x:c>
      <x:c r="B605" s="16" t="str">
        <x:v>FACT_STATEMENT</x:v>
      </x:c>
      <x:c r="C605" s="16" t="str">
        <x:v>S05-CYC-023febfa9a0586d6fbd0618d</x:v>
      </x:c>
      <x:c r="D605" s="16" t="str">
        <x:v>K05-FILL-S05-FILL-8aa1b43042699ac3fd6fe043</x:v>
      </x:c>
      <x:c r="E605" s="16" t="str">
        <x:v>fill</x:v>
      </x:c>
      <x:c r="F605" s="16" t="n">
        <x:v>1008</x:v>
      </x:c>
      <x:c r="G605" s="16" t="str">
        <x:v>2026-05-31 01:49:35</x:v>
      </x:c>
      <x:c r="H605" s="16" t="str">
        <x:v>2．止损止盈演变与候选关系；4．外部资金或共享账户影响；9．长对象、分块连续读取与两个同源视图</x:v>
      </x:c>
      <x:c r="I605" s="16" t="str">
        <x:v>E2+E3</x:v>
      </x:c>
      <x:c r="J605" s="16" t="str">
        <x:v>该行在固定K05源表中的原始字段和值。</x:v>
      </x:c>
      <x:c r="K605" s="16" t="str">
        <x:v>不自动证明候选关系、原因、意图、资金归属或时间重叠的因果。</x:v>
      </x:c>
      <x:c r="L605" s="16" t="str">
        <x:v>{"account_origin":"NORMAL_FUTURES","average_price_after":"960.1448073051073","average_price_before":"960.1448073051073","confirmation_status":"EXECUTION_FACT_ONLY_NOT_INTENT_OR_PSYCHOLOGY","domain_class":"ACTIVE","event_id":"K05-FILL-S05-FILL-8aa1b43042699ac3fd6fe043","evidence_level":"E2+E3","exchange_trade_id":"17401705","fee":"0.00388724","fee_asset":"USDT","fill_id":"S05-FILL-8aa1b43042699ac3fd6fe043","fill_time":"2026-05-31 01:49:35","fund_trace_eligible":"true","maker_taker":"TAKER","notes":"Fill represents execution fact only.","order_id":"391837869","personal_analysis_eligible":"true","position_action":"REDUCE_POSITION","position_after":"326.95","position_before":"326.96","position_cycle_id":"S05-CYC-023febfa9a0586d6fbd0618d","position_direction":"SHORT","price":"971.81","quantity":"0.01","realized_pnl":"-0.11665192","side":"BUY","source_fill_id":"S04-f6c28f2eef23215004c4aa5516a1","source_path":"/Users/luodaluo/Desktop/30天复盘原始数据/现行正式版_V2.1_136笔主动交易_A497生命周期/02_全量中文交易链/P3_V2.1-F1_148个真实仓位全量中文交易链_A497字段修正版.xlsx","source_row":"1011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1568","upstream_source_sheet":"Sheet0"}</x:v>
      </x:c>
    </x:row>
    <x:row r="606" ht="42" customHeight="1">
      <x:c r="A606" s="16" t="str">
        <x:v>FACT-a8b7ca1b7277bf3b7d44240c</x:v>
      </x:c>
      <x:c r="B606" s="16" t="str">
        <x:v>FACT_STATEMENT</x:v>
      </x:c>
      <x:c r="C606" s="16" t="str">
        <x:v>S05-CYC-023febfa9a0586d6fbd0618d</x:v>
      </x:c>
      <x:c r="D606" s="16" t="str">
        <x:v>K05-FILL-S05-FILL-88456c6e8bf281f67b35ed41</x:v>
      </x:c>
      <x:c r="E606" s="16" t="str">
        <x:v>fill</x:v>
      </x:c>
      <x:c r="F606" s="16" t="n">
        <x:v>1781</x:v>
      </x:c>
      <x:c r="G606" s="16" t="str">
        <x:v>2026-05-31 01:49:35</x:v>
      </x:c>
      <x:c r="H606" s="16" t="str">
        <x:v>2．止损止盈演变与候选关系；4．外部资金或共享账户影响；9．长对象、分块连续读取与两个同源视图</x:v>
      </x:c>
      <x:c r="I606" s="16" t="str">
        <x:v>E2+E3</x:v>
      </x:c>
      <x:c r="J606" s="16" t="str">
        <x:v>该行在固定K05源表中的原始字段和值。</x:v>
      </x:c>
      <x:c r="K606" s="16" t="str">
        <x:v>不自动证明候选关系、原因、意图、资金归属或时间重叠的因果。</x:v>
      </x:c>
      <x:c r="L606" s="16" t="str">
        <x:v>{"account_origin":"NORMAL_FUTURES","average_price_after":"960.1448073051073","average_price_before":"960.1448073051073","confirmation_status":"EXECUTION_FACT_ONLY_NOT_INTENT_OR_PSYCHOLOGY","domain_class":"ACTIVE","event_id":"K05-FILL-S05-FILL-88456c6e8bf281f67b35ed41","evidence_level":"E2+E3","exchange_trade_id":"17402478","fee":"0.00389904","fee_asset":"USDT","fill_id":"S05-FILL-88456c6e8bf281f67b35ed41","fill_time":"2026-05-31 01:49:35","fund_trace_eligible":"true","maker_taker":"TAKER","notes":"Fill represents execution fact only.","order_id":"391837869","personal_analysis_eligible":"true","position_action":"REDUCE_POSITION","position_after":"1.34","position_before":"1.35","position_cycle_id":"S05-CYC-023febfa9a0586d6fbd0618d","position_direction":"SHORT","price":"974.76","quantity":"0.01","realized_pnl":"-0.14615192","side":"BUY","source_fill_id":"S04-8dee704d0abaab3b50725e3a29b1","source_path":"/Users/luodaluo/Desktop/30天复盘原始数据/现行正式版_V2.1_136笔主动交易_A497生命周期/02_全量中文交易链/P3_V2.1-F1_148个真实仓位全量中文交易链_A497字段修正版.xlsx","source_row":"1784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1717","upstream_source_sheet":"Sheet0"}</x:v>
      </x:c>
    </x:row>
    <x:row r="607" ht="42" customHeight="1">
      <x:c r="A607" s="16" t="str">
        <x:v>FACT-a90e4213cc70d1d468a95f39</x:v>
      </x:c>
      <x:c r="B607" s="16" t="str">
        <x:v>FACT_STATEMENT</x:v>
      </x:c>
      <x:c r="C607" s="16" t="str">
        <x:v>S05-CYC-023febfa9a0586d6fbd0618d</x:v>
      </x:c>
      <x:c r="D607" s="16" t="str">
        <x:v>K05-FILL-S05-FILL-29a11642cc725d1bf3d068c9</x:v>
      </x:c>
      <x:c r="E607" s="16" t="str">
        <x:v>fill</x:v>
      </x:c>
      <x:c r="F607" s="16" t="n">
        <x:v>1653</x:v>
      </x:c>
      <x:c r="G607" s="16" t="str">
        <x:v>2026-05-31 01:49:35</x:v>
      </x:c>
      <x:c r="H607" s="16" t="str">
        <x:v>2．止损止盈演变与候选关系；4．外部资金或共享账户影响；9．长对象、分块连续读取与两个同源视图</x:v>
      </x:c>
      <x:c r="I607" s="16" t="str">
        <x:v>E2+E3</x:v>
      </x:c>
      <x:c r="J607" s="16" t="str">
        <x:v>该行在固定K05源表中的原始字段和值。</x:v>
      </x:c>
      <x:c r="K607" s="16" t="str">
        <x:v>不自动证明候选关系、原因、意图、资金归属或时间重叠的因果。</x:v>
      </x:c>
      <x:c r="L607" s="16" t="str">
        <x:v>{"account_origin":"NORMAL_FUTURES","average_price_after":"960.1448073051073","average_price_before":"960.1448073051073","confirmation_status":"EXECUTION_FACT_ONLY_NOT_INTENT_OR_PSYCHOLOGY","domain_class":"ACTIVE","event_id":"K05-FILL-S05-FILL-29a11642cc725d1bf3d068c9","evidence_level":"E2+E3","exchange_trade_id":"17402350","fee":"1.6015026","fee_asset":"USDT","fill_id":"S05-FILL-29a11642cc725d1bf3d068c9","fill_time":"2026-05-31 01:49:35","fund_trace_eligible":"true","maker_taker":"TAKER","notes":"Fill represents execution fact only.","order_id":"391837869","personal_analysis_eligible":"true","position_action":"REDUCE_POSITION","position_after":"29.79","position_before":"33.9","position_cycle_id":"S05-CYC-023febfa9a0586d6fbd0618d","position_direction":"SHORT","price":"974.15","quantity":"4.11","realized_pnl":"-57.56134197","side":"BUY","source_fill_id":"S04-b8a2d6c5f42104b4ea1adc2f2f03","source_path":"/Users/luodaluo/Desktop/30天复盘原始数据/现行正式版_V2.1_136笔主动交易_A497生命周期/02_全量中文交易链/P3_V2.1-F1_148个真实仓位全量中文交易链_A497字段修正版.xlsx","source_row":"1656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1582","upstream_source_sheet":"Sheet0"}</x:v>
      </x:c>
    </x:row>
    <x:row r="608" ht="42" customHeight="1">
      <x:c r="A608" s="16" t="str">
        <x:v>FACT-a9153479b8c0afb9c2c4d03d</x:v>
      </x:c>
      <x:c r="B608" s="16" t="str">
        <x:v>FACT_STATEMENT</x:v>
      </x:c>
      <x:c r="C608" s="16" t="str">
        <x:v>S05-CYC-023febfa9a0586d6fbd0618d</x:v>
      </x:c>
      <x:c r="D608" s="16" t="str">
        <x:v>K05-FILL-S05-FILL-aa18a8ec4a3755fe829126ae</x:v>
      </x:c>
      <x:c r="E608" s="16" t="str">
        <x:v>fill</x:v>
      </x:c>
      <x:c r="F608" s="16" t="n">
        <x:v>1310</x:v>
      </x:c>
      <x:c r="G608" s="16" t="str">
        <x:v>2026-05-31 01:49:35</x:v>
      </x:c>
      <x:c r="H608" s="16" t="str">
        <x:v>2．止损止盈演变与候选关系；4．外部资金或共享账户影响；9．长对象、分块连续读取与两个同源视图</x:v>
      </x:c>
      <x:c r="I608" s="16" t="str">
        <x:v>E2+E3</x:v>
      </x:c>
      <x:c r="J608" s="16" t="str">
        <x:v>该行在固定K05源表中的原始字段和值。</x:v>
      </x:c>
      <x:c r="K608" s="16" t="str">
        <x:v>不自动证明候选关系、原因、意图、资金归属或时间重叠的因果。</x:v>
      </x:c>
      <x:c r="L608" s="16" t="str">
        <x:v>{"account_origin":"NORMAL_FUTURES","average_price_after":"960.1448073051073","average_price_before":"960.1448073051073","confirmation_status":"EXECUTION_FACT_ONLY_NOT_INTENT_OR_PSYCHOLOGY","domain_class":"ACTIVE","event_id":"K05-FILL-S05-FILL-aa18a8ec4a3755fe829126ae","evidence_level":"E2+E3","exchange_trade_id":"17402007","fee":"0.1556448","fee_asset":"USDT","fill_id":"S05-FILL-aa18a8ec4a3755fe829126ae","fill_time":"2026-05-31 01:49:35","fund_trace_eligible":"true","maker_taker":"TAKER","notes":"Fill represents execution fact only.","order_id":"391837869","personal_analysis_eligible":"true","position_action":"REDUCE_POSITION","position_after":"137.61","position_before":"138.01","position_cycle_id":"S05-CYC-023febfa9a0586d6fbd0618d","position_direction":"SHORT","price":"972.78","quantity":"0.4","realized_pnl":"-5.05407707","side":"BUY","source_fill_id":"S04-ca671af7acd55194c63c95b17ca6","source_path":"/Users/luodaluo/Desktop/30天复盘原始数据/现行正式版_V2.1_136笔主动交易_A497生命周期/02_全量中文交易链/P3_V2.1-F1_148个真实仓位全量中文交易链_A497字段修正版.xlsx","source_row":"1313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1175","upstream_source_sheet":"Sheet0"}</x:v>
      </x:c>
    </x:row>
    <x:row r="609" ht="42" customHeight="1">
      <x:c r="A609" s="16" t="str">
        <x:v>FACT-a99c8e09f3f743ef54172019</x:v>
      </x:c>
      <x:c r="B609" s="16" t="str">
        <x:v>FACT_STATEMENT</x:v>
      </x:c>
      <x:c r="C609" s="16" t="str">
        <x:v>S05-CYC-023febfa9a0586d6fbd0618d</x:v>
      </x:c>
      <x:c r="D609" s="16" t="str">
        <x:v>K05-FILL-S05-FILL-272571906eedbb011686f7f2</x:v>
      </x:c>
      <x:c r="E609" s="16" t="str">
        <x:v>fill</x:v>
      </x:c>
      <x:c r="F609" s="16" t="n">
        <x:v>1010</x:v>
      </x:c>
      <x:c r="G609" s="16" t="str">
        <x:v>2026-05-31 01:49:35</x:v>
      </x:c>
      <x:c r="H609" s="16" t="str">
        <x:v>2．止损止盈演变与候选关系；4．外部资金或共享账户影响；9．长对象、分块连续读取与两个同源视图</x:v>
      </x:c>
      <x:c r="I609" s="16" t="str">
        <x:v>E2+E3</x:v>
      </x:c>
      <x:c r="J609" s="16" t="str">
        <x:v>该行在固定K05源表中的原始字段和值。</x:v>
      </x:c>
      <x:c r="K609" s="16" t="str">
        <x:v>不自动证明候选关系、原因、意图、资金归属或时间重叠的因果。</x:v>
      </x:c>
      <x:c r="L609" s="16" t="str">
        <x:v>{"account_origin":"NORMAL_FUTURES","average_price_after":"960.1448073051073","average_price_before":"960.1448073051073","confirmation_status":"EXECUTION_FACT_ONLY_NOT_INTENT_OR_PSYCHOLOGY","domain_class":"ACTIVE","event_id":"K05-FILL-S05-FILL-272571906eedbb011686f7f2","evidence_level":"E2+E3","exchange_trade_id":"17401707","fee":"0.00388728","fee_asset":"USDT","fill_id":"S05-FILL-272571906eedbb011686f7f2","fill_time":"2026-05-31 01:49:35","fund_trace_eligible":"true","maker_taker":"TAKER","notes":"Fill represents execution fact only.","order_id":"391837869","personal_analysis_eligible":"true","position_action":"REDUCE_POSITION","position_after":"326.93","position_before":"326.94","position_cycle_id":"S05-CYC-023febfa9a0586d6fbd0618d","position_direction":"SHORT","price":"971.82","quantity":"0.01","realized_pnl":"-0.11675192","side":"BUY","source_fill_id":"S04-d329ea541064f3c74dd1130636bd","source_path":"/Users/luodaluo/Desktop/30天复盘原始数据/现行正式版_V2.1_136笔主动交易_A497生命周期/02_全量中文交易链/P3_V2.1-F1_148个真实仓位全量中文交易链_A497字段修正版.xlsx","source_row":"1013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1647","upstream_source_sheet":"Sheet0"}</x:v>
      </x:c>
    </x:row>
    <x:row r="610" ht="42" customHeight="1">
      <x:c r="A610" s="16" t="str">
        <x:v>FACT-a9bf99e848bae18eb16570cf</x:v>
      </x:c>
      <x:c r="B610" s="16" t="str">
        <x:v>FACT_STATEMENT</x:v>
      </x:c>
      <x:c r="C610" s="16" t="str">
        <x:v>S05-CYC-023febfa9a0586d6fbd0618d</x:v>
      </x:c>
      <x:c r="D610" s="16" t="str">
        <x:v>K05-FILL-S05-FILL-1fe727bac8347fe0d0795a14</x:v>
      </x:c>
      <x:c r="E610" s="16" t="str">
        <x:v>fill</x:v>
      </x:c>
      <x:c r="F610" s="16" t="n">
        <x:v>1218</x:v>
      </x:c>
      <x:c r="G610" s="16" t="str">
        <x:v>2026-05-31 01:49:35</x:v>
      </x:c>
      <x:c r="H610" s="16" t="str">
        <x:v>2．止损止盈演变与候选关系；4．外部资金或共享账户影响；9．长对象、分块连续读取与两个同源视图</x:v>
      </x:c>
      <x:c r="I610" s="16" t="str">
        <x:v>E2+E3</x:v>
      </x:c>
      <x:c r="J610" s="16" t="str">
        <x:v>该行在固定K05源表中的原始字段和值。</x:v>
      </x:c>
      <x:c r="K610" s="16" t="str">
        <x:v>不自动证明候选关系、原因、意图、资金归属或时间重叠的因果。</x:v>
      </x:c>
      <x:c r="L610" s="16" t="str">
        <x:v>{"account_origin":"NORMAL_FUTURES","average_price_after":"960.1448073051073","average_price_before":"960.1448073051073","confirmation_status":"EXECUTION_FACT_ONLY_NOT_INTENT_OR_PSYCHOLOGY","domain_class":"ACTIVE","event_id":"K05-FILL-S05-FILL-1fe727bac8347fe0d0795a14","evidence_level":"E2+E3","exchange_trade_id":"17401915","fee":"0.28008576","fee_asset":"USDT","fill_id":"S05-FILL-1fe727bac8347fe0d0795a14","fill_time":"2026-05-31 01:49:35","fund_trace_eligible":"true","maker_taker":"TAKER","notes":"Fill represents execution fact only.","order_id":"391837869","personal_analysis_eligible":"true","position_action":"REDUCE_POSITION","position_after":"213.78","position_before":"214.5","position_cycle_id":"S05-CYC-023febfa9a0586d6fbd0618d","position_direction":"SHORT","price":"972.52","quantity":"0.72","realized_pnl":"-8.91013874","side":"BUY","source_fill_id":"S04-0039890eaa9098858b95b055ed11","source_path":"/Users/luodaluo/Desktop/30天复盘原始数据/现行正式版_V2.1_136笔主动交易_A497生命周期/02_全量中文交易链/P3_V2.1-F1_148个真实仓位全量中文交易链_A497字段修正版.xlsx","source_row":"1221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1373","upstream_source_sheet":"Sheet0"}</x:v>
      </x:c>
    </x:row>
    <x:row r="611" ht="42" customHeight="1">
      <x:c r="A611" s="16" t="str">
        <x:v>FACT-a9d4116bc2345aa5aac11e95</x:v>
      </x:c>
      <x:c r="B611" s="16" t="str">
        <x:v>FACT_STATEMENT</x:v>
      </x:c>
      <x:c r="C611" s="16" t="str">
        <x:v>S05-CYC-023febfa9a0586d6fbd0618d</x:v>
      </x:c>
      <x:c r="D611" s="16" t="str">
        <x:v>K05-FILL-S05-FILL-796d38d3d16a1b1a6c76e3f9</x:v>
      </x:c>
      <x:c r="E611" s="16" t="str">
        <x:v>fill</x:v>
      </x:c>
      <x:c r="F611" s="16" t="n">
        <x:v>1430</x:v>
      </x:c>
      <x:c r="G611" s="16" t="str">
        <x:v>2026-05-31 01:49:35</x:v>
      </x:c>
      <x:c r="H611" s="16" t="str">
        <x:v>2．止损止盈演变与候选关系；4．外部资金或共享账户影响；9．长对象、分块连续读取与两个同源视图</x:v>
      </x:c>
      <x:c r="I611" s="16" t="str">
        <x:v>E2+E3</x:v>
      </x:c>
      <x:c r="J611" s="16" t="str">
        <x:v>该行在固定K05源表中的原始字段和值。</x:v>
      </x:c>
      <x:c r="K611" s="16" t="str">
        <x:v>不自动证明候选关系、原因、意图、资金归属或时间重叠的因果。</x:v>
      </x:c>
      <x:c r="L611" s="16" t="str">
        <x:v>{"account_origin":"NORMAL_FUTURES","average_price_after":"960.1448073051073","average_price_before":"960.1448073051073","confirmation_status":"EXECUTION_FACT_ONLY_NOT_INTENT_OR_PSYCHOLOGY","domain_class":"ACTIVE","event_id":"K05-FILL-S05-FILL-796d38d3d16a1b1a6c76e3f9","evidence_level":"E2+E3","exchange_trade_id":"17402127","fee":"0.00389348","fee_asset":"USDT","fill_id":"S05-FILL-796d38d3d16a1b1a6c76e3f9","fill_time":"2026-05-31 01:49:35","fund_trace_eligible":"true","maker_taker":"TAKER","notes":"Fill represents execution fact only.","order_id":"391837869","personal_analysis_eligible":"true","position_action":"REDUCE_POSITION","position_after":"92.61","position_before":"92.62","position_cycle_id":"S05-CYC-023febfa9a0586d6fbd0618d","position_direction":"SHORT","price":"973.37","quantity":"0.01","realized_pnl":"-0.13225192","side":"BUY","source_fill_id":"S04-1365e8a4bbbf71000933d72c7f96","source_path":"/Users/luodaluo/Desktop/30天复盘原始数据/现行正式版_V2.1_136笔主动交易_A497生命周期/02_全量中文交易链/P3_V2.1-F1_148个真实仓位全量中文交易链_A497字段修正版.xlsx","source_row":"1433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1766","upstream_source_sheet":"Sheet0"}</x:v>
      </x:c>
    </x:row>
    <x:row r="612" ht="42" customHeight="1">
      <x:c r="A612" s="16" t="str">
        <x:v>FACT-aa3d4f133b3eb012da714afa</x:v>
      </x:c>
      <x:c r="B612" s="16" t="str">
        <x:v>FACT_STATEMENT</x:v>
      </x:c>
      <x:c r="C612" s="16" t="str">
        <x:v>S05-CYC-023febfa9a0586d6fbd0618d</x:v>
      </x:c>
      <x:c r="D612" s="16" t="str">
        <x:v>K05-FILL-S05-FILL-8103f4d291649f8e76571250</x:v>
      </x:c>
      <x:c r="E612" s="16" t="str">
        <x:v>fill</x:v>
      </x:c>
      <x:c r="F612" s="16" t="n">
        <x:v>990</x:v>
      </x:c>
      <x:c r="G612" s="16" t="str">
        <x:v>2026-05-31 01:49:35</x:v>
      </x:c>
      <x:c r="H612" s="16" t="str">
        <x:v>2．止损止盈演变与候选关系；4．外部资金或共享账户影响；9．长对象、分块连续读取与两个同源视图</x:v>
      </x:c>
      <x:c r="I612" s="16" t="str">
        <x:v>E2+E3</x:v>
      </x:c>
      <x:c r="J612" s="16" t="str">
        <x:v>该行在固定K05源表中的原始字段和值。</x:v>
      </x:c>
      <x:c r="K612" s="16" t="str">
        <x:v>不自动证明候选关系、原因、意图、资金归属或时间重叠的因果。</x:v>
      </x:c>
      <x:c r="L612" s="16" t="str">
        <x:v>{"account_origin":"NORMAL_FUTURES","average_price_after":"960.1448073051073","average_price_before":"960.1448073051073","confirmation_status":"EXECUTION_FACT_ONLY_NOT_INTENT_OR_PSYCHOLOGY","domain_class":"ACTIVE","event_id":"K05-FILL-S05-FILL-8103f4d291649f8e76571250","evidence_level":"E2+E3","exchange_trade_id":"17401687","fee":"0.12438656","fee_asset":"USDT","fill_id":"S05-FILL-8103f4d291649f8e76571250","fill_time":"2026-05-31 01:49:35","fund_trace_eligible":"true","maker_taker":"TAKER","notes":"Fill represents execution fact only.","order_id":"391837869","personal_analysis_eligible":"true","position_action":"REDUCE_POSITION","position_after":"329.48","position_before":"329.8","position_cycle_id":"S05-CYC-023febfa9a0586d6fbd0618d","position_direction":"SHORT","price":"971.77","quantity":"0.32","realized_pnl":"-3.72006166","side":"BUY","source_fill_id":"S04-59387d3ea8b18637dedc9f9d37a6","source_path":"/Users/luodaluo/Desktop/30天复盘原始数据/现行正式版_V2.1_136笔主动交易_A497生命周期/02_全量中文交易链/P3_V2.1-F1_148个真实仓位全量中文交易链_A497字段修正版.xlsx","source_row":"993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1570","upstream_source_sheet":"Sheet0"}</x:v>
      </x:c>
    </x:row>
    <x:row r="613" ht="42" customHeight="1">
      <x:c r="A613" s="16" t="str">
        <x:v>FACT-aa8ded58dc6a9ac317fc8d87</x:v>
      </x:c>
      <x:c r="B613" s="16" t="str">
        <x:v>FACT_STATEMENT</x:v>
      </x:c>
      <x:c r="C613" s="16" t="str">
        <x:v>S05-CYC-023febfa9a0586d6fbd0618d</x:v>
      </x:c>
      <x:c r="D613" s="16" t="str">
        <x:v>K05-FILL-S05-FILL-3d8367af52c68395aab47a63</x:v>
      </x:c>
      <x:c r="E613" s="16" t="str">
        <x:v>fill</x:v>
      </x:c>
      <x:c r="F613" s="16" t="n">
        <x:v>1775</x:v>
      </x:c>
      <x:c r="G613" s="16" t="str">
        <x:v>2026-05-31 01:49:35</x:v>
      </x:c>
      <x:c r="H613" s="16" t="str">
        <x:v>2．止损止盈演变与候选关系；4．外部资金或共享账户影响；9．长对象、分块连续读取与两个同源视图</x:v>
      </x:c>
      <x:c r="I613" s="16" t="str">
        <x:v>E2+E3</x:v>
      </x:c>
      <x:c r="J613" s="16" t="str">
        <x:v>该行在固定K05源表中的原始字段和值。</x:v>
      </x:c>
      <x:c r="K613" s="16" t="str">
        <x:v>不自动证明候选关系、原因、意图、资金归属或时间重叠的因果。</x:v>
      </x:c>
      <x:c r="L613" s="16" t="str">
        <x:v>{"account_origin":"NORMAL_FUTURES","average_price_after":"960.1448073051073","average_price_before":"960.1448073051073","confirmation_status":"EXECUTION_FACT_ONLY_NOT_INTENT_OR_PSYCHOLOGY","domain_class":"ACTIVE","event_id":"K05-FILL-S05-FILL-3d8367af52c68395aab47a63","evidence_level":"E2+E3","exchange_trade_id":"17402472","fee":"0.05068492","fee_asset":"USDT","fill_id":"S05-FILL-3d8367af52c68395aab47a63","fill_time":"2026-05-31 01:49:35","fund_trace_eligible":"true","maker_taker":"TAKER","notes":"Fill represents execution fact only.","order_id":"391837869","personal_analysis_eligible":"true","position_action":"REDUCE_POSITION","position_after":"2.34","position_before":"2.47","position_cycle_id":"S05-CYC-023febfa9a0586d6fbd0618d","position_direction":"SHORT","price":"974.71","quantity":"0.13","realized_pnl":"-1.89347505","side":"BUY","source_fill_id":"S04-267225093f190050c1083e0fc119","source_path":"/Users/luodaluo/Desktop/30天复盘原始数据/现行正式版_V2.1_136笔主动交易_A497生命周期/02_全量中文交易链/P3_V2.1-F1_148个真实仓位全量中文交易链_A497字段修正版.xlsx","source_row":"1778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1557","upstream_source_sheet":"Sheet0"}</x:v>
      </x:c>
    </x:row>
    <x:row r="614" ht="42" customHeight="1">
      <x:c r="A614" s="16" t="str">
        <x:v>FACT-ab09f44afd944ba1cba097a4</x:v>
      </x:c>
      <x:c r="B614" s="16" t="str">
        <x:v>FACT_STATEMENT</x:v>
      </x:c>
      <x:c r="C614" s="16" t="str">
        <x:v>S05-CYC-023febfa9a0586d6fbd0618d</x:v>
      </x:c>
      <x:c r="D614" s="16" t="str">
        <x:v>K05-FILL-S05-FILL-3e4e06f1d16e16a6a85f8710</x:v>
      </x:c>
      <x:c r="E614" s="16" t="str">
        <x:v>fill</x:v>
      </x:c>
      <x:c r="F614" s="16" t="n">
        <x:v>1642</x:v>
      </x:c>
      <x:c r="G614" s="16" t="str">
        <x:v>2026-05-31 01:49:35</x:v>
      </x:c>
      <x:c r="H614" s="16" t="str">
        <x:v>2．止损止盈演变与候选关系；4．外部资金或共享账户影响；9．长对象、分块连续读取与两个同源视图</x:v>
      </x:c>
      <x:c r="I614" s="16" t="str">
        <x:v>E2+E3</x:v>
      </x:c>
      <x:c r="J614" s="16" t="str">
        <x:v>该行在固定K05源表中的原始字段和值。</x:v>
      </x:c>
      <x:c r="K614" s="16" t="str">
        <x:v>不自动证明候选关系、原因、意图、资金归属或时间重叠的因果。</x:v>
      </x:c>
      <x:c r="L614" s="16" t="str">
        <x:v>{"account_origin":"NORMAL_FUTURES","average_price_after":"960.1448073051073","average_price_before":"960.1448073051073","confirmation_status":"EXECUTION_FACT_ONLY_NOT_INTENT_OR_PSYCHOLOGY","domain_class":"ACTIVE","event_id":"K05-FILL-S05-FILL-3e4e06f1d16e16a6a85f8710","evidence_level":"E2+E3","exchange_trade_id":"17402339","fee":"2.44686383","fee_asset":"USDT","fill_id":"S05-FILL-3e4e06f1d16e16a6a85f8710","fill_time":"2026-05-31 01:49:35","fund_trace_eligible":"true","maker_taker":"TAKER","notes":"Fill represents execution fact only.","order_id":"391837869","personal_analysis_eligible":"true","position_action":"REDUCE_POSITION","position_after":"34.74","position_before":"41.02","position_cycle_id":"S05-CYC-023febfa9a0586d6fbd0618d","position_direction":"SHORT","price":"974.07","quantity":"6.28","realized_pnl":"-87.45021012","side":"BUY","source_fill_id":"S04-08f6a341303369e9d20dbbab2c33","source_path":"/Users/luodaluo/Desktop/30天复盘原始数据/现行正式版_V2.1_136笔主动交易_A497生命周期/02_全量中文交易链/P3_V2.1-F1_148个真实仓位全量中文交易链_A497字段修正版.xlsx","source_row":"1645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1206","upstream_source_sheet":"Sheet0"}</x:v>
      </x:c>
    </x:row>
    <x:row r="615" ht="42" customHeight="1">
      <x:c r="A615" s="16" t="str">
        <x:v>FACT-ab95e0dbfe060faad3f855e1</x:v>
      </x:c>
      <x:c r="B615" s="16" t="str">
        <x:v>FACT_STATEMENT</x:v>
      </x:c>
      <x:c r="C615" s="16" t="str">
        <x:v>S05-CYC-023febfa9a0586d6fbd0618d</x:v>
      </x:c>
      <x:c r="D615" s="16" t="str">
        <x:v>K05-FILL-S05-FILL-9024ea141a96cd7a1087bbc1</x:v>
      </x:c>
      <x:c r="E615" s="16" t="str">
        <x:v>fill</x:v>
      </x:c>
      <x:c r="F615" s="16" t="n">
        <x:v>999</x:v>
      </x:c>
      <x:c r="G615" s="16" t="str">
        <x:v>2026-05-31 01:49:35</x:v>
      </x:c>
      <x:c r="H615" s="16" t="str">
        <x:v>2．止损止盈演变与候选关系；4．外部资金或共享账户影响；9．长对象、分块连续读取与两个同源视图</x:v>
      </x:c>
      <x:c r="I615" s="16" t="str">
        <x:v>E2+E3</x:v>
      </x:c>
      <x:c r="J615" s="16" t="str">
        <x:v>该行在固定K05源表中的原始字段和值。</x:v>
      </x:c>
      <x:c r="K615" s="16" t="str">
        <x:v>不自动证明候选关系、原因、意图、资金归属或时间重叠的因果。</x:v>
      </x:c>
      <x:c r="L615" s="16" t="str">
        <x:v>{"account_origin":"NORMAL_FUTURES","average_price_after":"960.1448073051073","average_price_before":"960.1448073051073","confirmation_status":"EXECUTION_FACT_ONLY_NOT_INTENT_OR_PSYCHOLOGY","domain_class":"ACTIVE","event_id":"K05-FILL-S05-FILL-9024ea141a96cd7a1087bbc1","evidence_level":"E2+E3","exchange_trade_id":"17401696","fee":"0.00388712","fee_asset":"USDT","fill_id":"S05-FILL-9024ea141a96cd7a1087bbc1","fill_time":"2026-05-31 01:49:35","fund_trace_eligible":"true","maker_taker":"TAKER","notes":"Fill represents execution fact only.","order_id":"391837869","personal_analysis_eligible":"true","position_action":"REDUCE_POSITION","position_after":"328.6","position_before":"328.61","position_cycle_id":"S05-CYC-023febfa9a0586d6fbd0618d","position_direction":"SHORT","price":"971.78","quantity":"0.01","realized_pnl":"-0.11635192","side":"BUY","source_fill_id":"S04-fd6cd9d773b79f32e599f59babbe","source_path":"/Users/luodaluo/Desktop/30天复盘原始数据/现行正式版_V2.1_136笔主动交易_A497生命周期/02_全量中文交易链/P3_V2.1-F1_148个真实仓位全量中文交易链_A497字段修正版.xlsx","source_row":"1002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1034","upstream_source_sheet":"Sheet0"}</x:v>
      </x:c>
    </x:row>
    <x:row r="616" ht="42" customHeight="1">
      <x:c r="A616" s="16" t="str">
        <x:v>FACT-ac130926c441216b484bdfa5</x:v>
      </x:c>
      <x:c r="B616" s="16" t="str">
        <x:v>FACT_STATEMENT</x:v>
      </x:c>
      <x:c r="C616" s="16" t="str">
        <x:v>S05-CYC-023febfa9a0586d6fbd0618d</x:v>
      </x:c>
      <x:c r="D616" s="16" t="str">
        <x:v>K05-FILL-S05-FILL-250c9bc22eb126ebf806739f</x:v>
      </x:c>
      <x:c r="E616" s="16" t="str">
        <x:v>fill</x:v>
      </x:c>
      <x:c r="F616" s="16" t="n">
        <x:v>1554</x:v>
      </x:c>
      <x:c r="G616" s="16" t="str">
        <x:v>2026-05-31 01:49:35</x:v>
      </x:c>
      <x:c r="H616" s="16" t="str">
        <x:v>2．止损止盈演变与候选关系；4．外部资金或共享账户影响；9．长对象、分块连续读取与两个同源视图</x:v>
      </x:c>
      <x:c r="I616" s="16" t="str">
        <x:v>E2+E3</x:v>
      </x:c>
      <x:c r="J616" s="16" t="str">
        <x:v>该行在固定K05源表中的原始字段和值。</x:v>
      </x:c>
      <x:c r="K616" s="16" t="str">
        <x:v>不自动证明候选关系、原因、意图、资金归属或时间重叠的因果。</x:v>
      </x:c>
      <x:c r="L616" s="16" t="str">
        <x:v>{"account_origin":"NORMAL_FUTURES","average_price_after":"960.1448073051073","average_price_before":"960.1448073051073","confirmation_status":"EXECUTION_FACT_ONLY_NOT_INTENT_OR_PSYCHOLOGY","domain_class":"ACTIVE","event_id":"K05-FILL-S05-FILL-250c9bc22eb126ebf806739f","evidence_level":"E2+E3","exchange_trade_id":"17402251","fee":"0.07012296","fee_asset":"USDT","fill_id":"S05-FILL-250c9bc22eb126ebf806739f","fill_time":"2026-05-31 01:49:35","fund_trace_eligible":"true","maker_taker":"TAKER","notes":"Fill represents execution fact only.","order_id":"391837869","personal_analysis_eligible":"true","position_action":"REDUCE_POSITION","position_after":"59.48","position_before":"59.66","position_cycle_id":"S05-CYC-023febfa9a0586d6fbd0618d","position_direction":"SHORT","price":"973.93","quantity":"0.18","realized_pnl":"-2.48133468","side":"BUY","source_fill_id":"S04-b14661872998a67b32b67faa0660","source_path":"/Users/luodaluo/Desktop/30天复盘原始数据/现行正式版_V2.1_136笔主动交易_A497生命周期/02_全量中文交易链/P3_V2.1-F1_148个真实仓位全量中文交易链_A497字段修正版.xlsx","source_row":"1557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1204","upstream_source_sheet":"Sheet0"}</x:v>
      </x:c>
    </x:row>
    <x:row r="617" ht="42" customHeight="1">
      <x:c r="A617" s="16" t="str">
        <x:v>FACT-ac60fa0fa5381842f399e3cc</x:v>
      </x:c>
      <x:c r="B617" s="16" t="str">
        <x:v>FACT_STATEMENT</x:v>
      </x:c>
      <x:c r="C617" s="16" t="str">
        <x:v>S05-CYC-023febfa9a0586d6fbd0618d</x:v>
      </x:c>
      <x:c r="D617" s="16" t="str">
        <x:v>K05-FILL-S05-FILL-1b68a8c3d0e34873f62db7d9</x:v>
      </x:c>
      <x:c r="E617" s="16" t="str">
        <x:v>fill</x:v>
      </x:c>
      <x:c r="F617" s="16" t="n">
        <x:v>1357</x:v>
      </x:c>
      <x:c r="G617" s="16" t="str">
        <x:v>2026-05-31 01:49:35</x:v>
      </x:c>
      <x:c r="H617" s="16" t="str">
        <x:v>2．止损止盈演变与候选关系；4．外部资金或共享账户影响；9．长对象、分块连续读取与两个同源视图</x:v>
      </x:c>
      <x:c r="I617" s="16" t="str">
        <x:v>E2+E3</x:v>
      </x:c>
      <x:c r="J617" s="16" t="str">
        <x:v>该行在固定K05源表中的原始字段和值。</x:v>
      </x:c>
      <x:c r="K617" s="16" t="str">
        <x:v>不自动证明候选关系、原因、意图、资金归属或时间重叠的因果。</x:v>
      </x:c>
      <x:c r="L617" s="16" t="str">
        <x:v>{"account_origin":"NORMAL_FUTURES","average_price_after":"960.1448073051073","average_price_before":"960.1448073051073","confirmation_status":"EXECUTION_FACT_ONLY_NOT_INTENT_OR_PSYCHOLOGY","domain_class":"ACTIVE","event_id":"K05-FILL-S05-FILL-1b68a8c3d0e34873f62db7d9","evidence_level":"E2+E3","exchange_trade_id":"17402054","fee":"0.00389192","fee_asset":"USDT","fill_id":"S05-FILL-1b68a8c3d0e34873f62db7d9","fill_time":"2026-05-31 01:49:35","fund_trace_eligible":"true","maker_taker":"TAKER","notes":"Fill represents execution fact only.","order_id":"391837869","personal_analysis_eligible":"true","position_action":"REDUCE_POSITION","position_after":"127.54","position_before":"127.55","position_cycle_id":"S05-CYC-023febfa9a0586d6fbd0618d","position_direction":"SHORT","price":"972.98","quantity":"0.01","realized_pnl":"-0.12835192","side":"BUY","source_fill_id":"S04-d0f4d7a4d3641d9987760b29a575","source_path":"/Users/luodaluo/Desktop/30天复盘原始数据/现行正式版_V2.1_136笔主动交易_A497生命周期/02_全量中文交易链/P3_V2.1-F1_148个真实仓位全量中文交易链_A497字段修正版.xlsx","source_row":"1360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1384","upstream_source_sheet":"Sheet0"}</x:v>
      </x:c>
    </x:row>
    <x:row r="618" ht="42" customHeight="1">
      <x:c r="A618" s="16" t="str">
        <x:v>FACT-ac69d64cd5c889a166d9b40e</x:v>
      </x:c>
      <x:c r="B618" s="16" t="str">
        <x:v>FACT_STATEMENT</x:v>
      </x:c>
      <x:c r="C618" s="16" t="str">
        <x:v>S05-CYC-023febfa9a0586d6fbd0618d</x:v>
      </x:c>
      <x:c r="D618" s="16" t="str">
        <x:v>K05-FILL-S05-FILL-873f8f33dc634200a0a22856</x:v>
      </x:c>
      <x:c r="E618" s="16" t="str">
        <x:v>fill</x:v>
      </x:c>
      <x:c r="F618" s="16" t="n">
        <x:v>1325</x:v>
      </x:c>
      <x:c r="G618" s="16" t="str">
        <x:v>2026-05-31 01:49:35</x:v>
      </x:c>
      <x:c r="H618" s="16" t="str">
        <x:v>2．止损止盈演变与候选关系；4．外部资金或共享账户影响；9．长对象、分块连续读取与两个同源视图</x:v>
      </x:c>
      <x:c r="I618" s="16" t="str">
        <x:v>E2+E3</x:v>
      </x:c>
      <x:c r="J618" s="16" t="str">
        <x:v>该行在固定K05源表中的原始字段和值。</x:v>
      </x:c>
      <x:c r="K618" s="16" t="str">
        <x:v>不自动证明候选关系、原因、意图、资金归属或时间重叠的因果。</x:v>
      </x:c>
      <x:c r="L618" s="16" t="str">
        <x:v>{"account_origin":"NORMAL_FUTURES","average_price_after":"960.1448073051073","average_price_before":"960.1448073051073","confirmation_status":"EXECUTION_FACT_ONLY_NOT_INTENT_OR_PSYCHOLOGY","domain_class":"ACTIVE","event_id":"K05-FILL-S05-FILL-873f8f33dc634200a0a22856","evidence_level":"E2+E3","exchange_trade_id":"17402022","fee":"0.00389116","fee_asset":"USDT","fill_id":"S05-FILL-873f8f33dc634200a0a22856","fill_time":"2026-05-31 01:49:35","fund_trace_eligible":"true","maker_taker":"TAKER","notes":"Fill represents execution fact only.","order_id":"391837869","personal_analysis_eligible":"true","position_action":"REDUCE_POSITION","position_after":"136.8","position_before":"136.81","position_cycle_id":"S05-CYC-023febfa9a0586d6fbd0618d","position_direction":"SHORT","price":"972.79","quantity":"0.01","realized_pnl":"-0.12645192","side":"BUY","source_fill_id":"S04-f2daa03b4daefbcc5664e1150b9f","source_path":"/Users/luodaluo/Desktop/30天复盘原始数据/现行正式版_V2.1_136笔主动交易_A497生命周期/02_全量中文交易链/P3_V2.1-F1_148个真实仓位全量中文交易链_A497字段修正版.xlsx","source_row":"1328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1153","upstream_source_sheet":"Sheet0"}</x:v>
      </x:c>
    </x:row>
    <x:row r="619" ht="42" customHeight="1">
      <x:c r="A619" s="16" t="str">
        <x:v>FACT-acf3f44e37abecd58a426f9f</x:v>
      </x:c>
      <x:c r="B619" s="16" t="str">
        <x:v>FACT_STATEMENT</x:v>
      </x:c>
      <x:c r="C619" s="16" t="str">
        <x:v>S05-CYC-023febfa9a0586d6fbd0618d</x:v>
      </x:c>
      <x:c r="D619" s="16" t="str">
        <x:v>K05-FILL-S05-FILL-ad70b3bac6650844b030fdf5</x:v>
      </x:c>
      <x:c r="E619" s="16" t="str">
        <x:v>fill</x:v>
      </x:c>
      <x:c r="F619" s="16" t="n">
        <x:v>1663</x:v>
      </x:c>
      <x:c r="G619" s="16" t="str">
        <x:v>2026-05-31 01:49:35</x:v>
      </x:c>
      <x:c r="H619" s="16" t="str">
        <x:v>2．止损止盈演变与候选关系；4．外部资金或共享账户影响；9．长对象、分块连续读取与两个同源视图</x:v>
      </x:c>
      <x:c r="I619" s="16" t="str">
        <x:v>E2+E3</x:v>
      </x:c>
      <x:c r="J619" s="16" t="str">
        <x:v>该行在固定K05源表中的原始字段和值。</x:v>
      </x:c>
      <x:c r="K619" s="16" t="str">
        <x:v>不自动证明候选关系、原因、意图、资金归属或时间重叠的因果。</x:v>
      </x:c>
      <x:c r="L619" s="16" t="str">
        <x:v>{"account_origin":"NORMAL_FUTURES","average_price_after":"960.1448073051073","average_price_before":"960.1448073051073","confirmation_status":"EXECUTION_FACT_ONLY_NOT_INTENT_OR_PSYCHOLOGY","domain_class":"ACTIVE","event_id":"K05-FILL-S05-FILL-ad70b3bac6650844b030fdf5","evidence_level":"E2+E3","exchange_trade_id":"17402360","fee":"0.00389696","fee_asset":"USDT","fill_id":"S05-FILL-ad70b3bac6650844b030fdf5","fill_time":"2026-05-31 01:49:35","fund_trace_eligible":"true","maker_taker":"TAKER","notes":"Fill represents execution fact only.","order_id":"391837869","personal_analysis_eligible":"true","position_action":"REDUCE_POSITION","position_after":"28.82","position_before":"28.83","position_cycle_id":"S05-CYC-023febfa9a0586d6fbd0618d","position_direction":"SHORT","price":"974.24","quantity":"0.01","realized_pnl":"-0.14095192","side":"BUY","source_fill_id":"S04-d9e58ba8ed4c5e1197a94cc87a9c","source_path":"/Users/luodaluo/Desktop/30天复盘原始数据/现行正式版_V2.1_136笔主动交易_A497生命周期/02_全量中文交易链/P3_V2.1-F1_148个真实仓位全量中文交易链_A497字段修正版.xlsx","source_row":"1666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1251","upstream_source_sheet":"Sheet0"}</x:v>
      </x:c>
    </x:row>
    <x:row r="620" ht="42" customHeight="1">
      <x:c r="A620" s="16" t="str">
        <x:v>FACT-ad323a11f6b90109d819a3c8</x:v>
      </x:c>
      <x:c r="B620" s="16" t="str">
        <x:v>FACT_STATEMENT</x:v>
      </x:c>
      <x:c r="C620" s="16" t="str">
        <x:v>S05-CYC-023febfa9a0586d6fbd0618d</x:v>
      </x:c>
      <x:c r="D620" s="16" t="str">
        <x:v>K05-FILL-S05-FILL-efe3d030816da5ef6ac8c76e</x:v>
      </x:c>
      <x:c r="E620" s="16" t="str">
        <x:v>fill</x:v>
      </x:c>
      <x:c r="F620" s="16" t="n">
        <x:v>1025</x:v>
      </x:c>
      <x:c r="G620" s="16" t="str">
        <x:v>2026-05-31 01:49:35</x:v>
      </x:c>
      <x:c r="H620" s="16" t="str">
        <x:v>2．止损止盈演变与候选关系；4．外部资金或共享账户影响；9．长对象、分块连续读取与两个同源视图</x:v>
      </x:c>
      <x:c r="I620" s="16" t="str">
        <x:v>E2+E3</x:v>
      </x:c>
      <x:c r="J620" s="16" t="str">
        <x:v>该行在固定K05源表中的原始字段和值。</x:v>
      </x:c>
      <x:c r="K620" s="16" t="str">
        <x:v>不自动证明候选关系、原因、意图、资金归属或时间重叠的因果。</x:v>
      </x:c>
      <x:c r="L620" s="16" t="str">
        <x:v>{"account_origin":"NORMAL_FUTURES","average_price_after":"960.1448073051073","average_price_before":"960.1448073051073","confirmation_status":"EXECUTION_FACT_ONLY_NOT_INTENT_OR_PSYCHOLOGY","domain_class":"ACTIVE","event_id":"K05-FILL-S05-FILL-efe3d030816da5ef6ac8c76e","evidence_level":"E2+E3","exchange_trade_id":"17401722","fee":"0.99520512","fee_asset":"USDT","fill_id":"S05-FILL-efe3d030816da5ef6ac8c76e","fill_time":"2026-05-31 01:49:35","fund_trace_eligible":"true","maker_taker":"TAKER","notes":"Fill represents execution fact only.","order_id":"391837869","personal_analysis_eligible":"true","position_action":"REDUCE_POSITION","position_after":"307.31","position_before":"309.87","position_cycle_id":"S05-CYC-023febfa9a0586d6fbd0618d","position_direction":"SHORT","price":"971.88","quantity":"2.56","realized_pnl":"-30.04209329","side":"BUY","source_fill_id":"S04-ea9d173966df11a0f00d38442e84","source_path":"/Users/luodaluo/Desktop/30天复盘原始数据/现行正式版_V2.1_136笔主动交易_A497生命周期/02_全量中文交易链/P3_V2.1-F1_148个真实仓位全量中文交易链_A497字段修正版.xlsx","source_row":"1028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1405","upstream_source_sheet":"Sheet0"}</x:v>
      </x:c>
    </x:row>
    <x:row r="621" ht="42" customHeight="1">
      <x:c r="A621" s="16" t="str">
        <x:v>FACT-ad5131a786d8836f49e72be6</x:v>
      </x:c>
      <x:c r="B621" s="16" t="str">
        <x:v>FACT_STATEMENT</x:v>
      </x:c>
      <x:c r="C621" s="16" t="str">
        <x:v>S05-CYC-023febfa9a0586d6fbd0618d</x:v>
      </x:c>
      <x:c r="D621" s="16" t="str">
        <x:v>K05-FILL-S05-FILL-c487c34882e304867739dd26</x:v>
      </x:c>
      <x:c r="E621" s="16" t="str">
        <x:v>fill</x:v>
      </x:c>
      <x:c r="F621" s="16" t="n">
        <x:v>1057</x:v>
      </x:c>
      <x:c r="G621" s="16" t="str">
        <x:v>2026-05-31 01:49:35</x:v>
      </x:c>
      <x:c r="H621" s="16" t="str">
        <x:v>2．止损止盈演变与候选关系；4．外部资金或共享账户影响；9．长对象、分块连续读取与两个同源视图</x:v>
      </x:c>
      <x:c r="I621" s="16" t="str">
        <x:v>E2+E3</x:v>
      </x:c>
      <x:c r="J621" s="16" t="str">
        <x:v>该行在固定K05源表中的原始字段和值。</x:v>
      </x:c>
      <x:c r="K621" s="16" t="str">
        <x:v>不自动证明候选关系、原因、意图、资金归属或时间重叠的因果。</x:v>
      </x:c>
      <x:c r="L621" s="16" t="str">
        <x:v>{"account_origin":"NORMAL_FUTURES","average_price_after":"960.1448073051073","average_price_before":"960.1448073051073","confirmation_status":"EXECUTION_FACT_ONLY_NOT_INTENT_OR_PSYCHOLOGY","domain_class":"ACTIVE","event_id":"K05-FILL-S05-FILL-c487c34882e304867739dd26","evidence_level":"E2+E3","exchange_trade_id":"17401754","fee":"0.13608","fee_asset":"USDT","fill_id":"S05-FILL-c487c34882e304867739dd26","fill_time":"2026-05-31 01:49:35","fund_trace_eligible":"true","maker_taker":"TAKER","notes":"Fill represents execution fact only.","order_id":"391837869","personal_analysis_eligible":"true","position_action":"REDUCE_POSITION","position_after":"255.2","position_before":"255.55","position_cycle_id":"S05-CYC-023febfa9a0586d6fbd0618d","position_direction":"SHORT","price":"972","quantity":"0.35","realized_pnl":"-4.14931744","side":"BUY","source_fill_id":"S04-13fb647188cda154239072fc54b4","source_path":"/Users/luodaluo/Desktop/30天复盘原始数据/现行正式版_V2.1_136笔主动交易_A497生命周期/02_全量中文交易链/P3_V2.1-F1_148个真实仓位全量中文交易链_A497字段修正版.xlsx","source_row":"1060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1237","upstream_source_sheet":"Sheet0"}</x:v>
      </x:c>
    </x:row>
    <x:row r="622" ht="42" customHeight="1">
      <x:c r="A622" s="16" t="str">
        <x:v>FACT-ad8664038b80dfe4d67184d3</x:v>
      </x:c>
      <x:c r="B622" s="16" t="str">
        <x:v>FACT_STATEMENT</x:v>
      </x:c>
      <x:c r="C622" s="16" t="str">
        <x:v>S05-CYC-023febfa9a0586d6fbd0618d</x:v>
      </x:c>
      <x:c r="D622" s="16" t="str">
        <x:v>K05-FILL-S05-FILL-646f0b3d48391e9ace0ca709</x:v>
      </x:c>
      <x:c r="E622" s="16" t="str">
        <x:v>fill</x:v>
      </x:c>
      <x:c r="F622" s="16" t="n">
        <x:v>1212</x:v>
      </x:c>
      <x:c r="G622" s="16" t="str">
        <x:v>2026-05-31 01:49:35</x:v>
      </x:c>
      <x:c r="H622" s="16" t="str">
        <x:v>2．止损止盈演变与候选关系；4．外部资金或共享账户影响；9．长对象、分块连续读取与两个同源视图</x:v>
      </x:c>
      <x:c r="I622" s="16" t="str">
        <x:v>E2+E3</x:v>
      </x:c>
      <x:c r="J622" s="16" t="str">
        <x:v>该行在固定K05源表中的原始字段和值。</x:v>
      </x:c>
      <x:c r="K622" s="16" t="str">
        <x:v>不自动证明候选关系、原因、意图、资金归属或时间重叠的因果。</x:v>
      </x:c>
      <x:c r="L622" s="16" t="str">
        <x:v>{"account_origin":"NORMAL_FUTURES","average_price_after":"960.1448073051073","average_price_before":"960.1448073051073","confirmation_status":"EXECUTION_FACT_ONLY_NOT_INTENT_OR_PSYCHOLOGY","domain_class":"ACTIVE","event_id":"K05-FILL-S05-FILL-646f0b3d48391e9ace0ca709","evidence_level":"E2+E3","exchange_trade_id":"17401909","fee":"0.00389","fee_asset":"USDT","fill_id":"S05-FILL-646f0b3d48391e9ace0ca709","fill_time":"2026-05-31 01:49:35","fund_trace_eligible":"true","maker_taker":"TAKER","notes":"Fill represents execution fact only.","order_id":"391837869","personal_analysis_eligible":"true","position_action":"REDUCE_POSITION","position_after":"214.99","position_before":"215","position_cycle_id":"S05-CYC-023febfa9a0586d6fbd0618d","position_direction":"SHORT","price":"972.5","quantity":"0.01","realized_pnl":"-0.12355192","side":"BUY","source_fill_id":"S04-6f62ea18ab3940db93cd399dad76","source_path":"/Users/luodaluo/Desktop/30天复盘原始数据/现行正式版_V2.1_136笔主动交易_A497生命周期/02_全量中文交易链/P3_V2.1-F1_148个真实仓位全量中文交易链_A497字段修正版.xlsx","source_row":"1215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1192","upstream_source_sheet":"Sheet0"}</x:v>
      </x:c>
    </x:row>
    <x:row r="623" ht="42" customHeight="1">
      <x:c r="A623" s="16" t="str">
        <x:v>FACT-add0bc9d73530f511880c8c7</x:v>
      </x:c>
      <x:c r="B623" s="16" t="str">
        <x:v>FACT_STATEMENT</x:v>
      </x:c>
      <x:c r="C623" s="16" t="str">
        <x:v>S05-CYC-023febfa9a0586d6fbd0618d</x:v>
      </x:c>
      <x:c r="D623" s="16" t="str">
        <x:v>K05-FILL-S05-FILL-8cc799d33da5868971bbb7e4</x:v>
      </x:c>
      <x:c r="E623" s="16" t="str">
        <x:v>fill</x:v>
      </x:c>
      <x:c r="F623" s="16" t="n">
        <x:v>1759</x:v>
      </x:c>
      <x:c r="G623" s="16" t="str">
        <x:v>2026-05-31 01:49:35</x:v>
      </x:c>
      <x:c r="H623" s="16" t="str">
        <x:v>2．止损止盈演变与候选关系；4．外部资金或共享账户影响；9．长对象、分块连续读取与两个同源视图</x:v>
      </x:c>
      <x:c r="I623" s="16" t="str">
        <x:v>E2+E3</x:v>
      </x:c>
      <x:c r="J623" s="16" t="str">
        <x:v>该行在固定K05源表中的原始字段和值。</x:v>
      </x:c>
      <x:c r="K623" s="16" t="str">
        <x:v>不自动证明候选关系、原因、意图、资金归属或时间重叠的因果。</x:v>
      </x:c>
      <x:c r="L623" s="16" t="str">
        <x:v>{"account_origin":"NORMAL_FUTURES","average_price_after":"960.1448073051073","average_price_before":"960.1448073051073","confirmation_status":"EXECUTION_FACT_ONLY_NOT_INTENT_OR_PSYCHOLOGY","domain_class":"ACTIVE","event_id":"K05-FILL-S05-FILL-8cc799d33da5868971bbb7e4","evidence_level":"E2+E3","exchange_trade_id":"17402456","fee":"0.00389844","fee_asset":"USDT","fill_id":"S05-FILL-8cc799d33da5868971bbb7e4","fill_time":"2026-05-31 01:49:35","fund_trace_eligible":"true","maker_taker":"TAKER","notes":"Fill represents execution fact only.","order_id":"391837869","personal_analysis_eligible":"true","position_action":"REDUCE_POSITION","position_after":"9.64","position_before":"9.65","position_cycle_id":"S05-CYC-023febfa9a0586d6fbd0618d","position_direction":"SHORT","price":"974.61","quantity":"0.01","realized_pnl":"-0.14465192","side":"BUY","source_fill_id":"S04-48202d6346f019b3df26ead7289e","source_path":"/Users/luodaluo/Desktop/30天复盘原始数据/现行正式版_V2.1_136笔主动交易_A497生命周期/02_全量中文交易链/P3_V2.1-F1_148个真实仓位全量中文交易链_A497字段修正版.xlsx","source_row":"1762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1233","upstream_source_sheet":"Sheet0"}</x:v>
      </x:c>
    </x:row>
    <x:row r="624" ht="42" customHeight="1">
      <x:c r="A624" s="16" t="str">
        <x:v>FACT-adde3d7b1cfb6710886bc71e</x:v>
      </x:c>
      <x:c r="B624" s="16" t="str">
        <x:v>FACT_STATEMENT</x:v>
      </x:c>
      <x:c r="C624" s="16" t="str">
        <x:v>S05-CYC-023febfa9a0586d6fbd0618d</x:v>
      </x:c>
      <x:c r="D624" s="16" t="str">
        <x:v>K05-FILL-S05-FILL-ec81706a27891f21e06add3d</x:v>
      </x:c>
      <x:c r="E624" s="16" t="str">
        <x:v>fill</x:v>
      </x:c>
      <x:c r="F624" s="16" t="n">
        <x:v>1138</x:v>
      </x:c>
      <x:c r="G624" s="16" t="str">
        <x:v>2026-05-31 01:49:35</x:v>
      </x:c>
      <x:c r="H624" s="16" t="str">
        <x:v>2．止损止盈演变与候选关系；4．外部资金或共享账户影响；9．长对象、分块连续读取与两个同源视图</x:v>
      </x:c>
      <x:c r="I624" s="16" t="str">
        <x:v>E2+E3</x:v>
      </x:c>
      <x:c r="J624" s="16" t="str">
        <x:v>该行在固定K05源表中的原始字段和值。</x:v>
      </x:c>
      <x:c r="K624" s="16" t="str">
        <x:v>不自动证明候选关系、原因、意图、资金归属或时间重叠的因果。</x:v>
      </x:c>
      <x:c r="L624" s="16" t="str">
        <x:v>{"account_origin":"NORMAL_FUTURES","average_price_after":"960.1448073051073","average_price_before":"960.1448073051073","confirmation_status":"EXECUTION_FACT_ONLY_NOT_INTENT_OR_PSYCHOLOGY","domain_class":"ACTIVE","event_id":"K05-FILL-S05-FILL-ec81706a27891f21e06add3d","evidence_level":"E2+E3","exchange_trade_id":"17401835","fee":"0.17110368","fee_asset":"USDT","fill_id":"S05-FILL-ec81706a27891f21e06add3d","fill_time":"2026-05-31 01:49:35","fund_trace_eligible":"true","maker_taker":"TAKER","notes":"Fill represents execution fact only.","order_id":"391837869","personal_analysis_eligible":"true","position_action":"REDUCE_POSITION","position_after":"237.99","position_before":"238.43","position_cycle_id":"S05-CYC-023febfa9a0586d6fbd0618d","position_direction":"SHORT","price":"972.18","quantity":"0.44","realized_pnl":"-5.29548478","side":"BUY","source_fill_id":"S04-53104b2bdc1a91631a527998668e","source_path":"/Users/luodaluo/Desktop/30天复盘原始数据/现行正式版_V2.1_136笔主动交易_A497生命周期/02_全量中文交易链/P3_V2.1-F1_148个真实仓位全量中文交易链_A497字段修正版.xlsx","source_row":"1141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1181","upstream_source_sheet":"Sheet0"}</x:v>
      </x:c>
    </x:row>
    <x:row r="625" ht="42" customHeight="1">
      <x:c r="A625" s="16" t="str">
        <x:v>FACT-ae53351ca6092cef151e0787</x:v>
      </x:c>
      <x:c r="B625" s="16" t="str">
        <x:v>FACT_STATEMENT</x:v>
      </x:c>
      <x:c r="C625" s="16" t="str">
        <x:v>S05-CYC-023febfa9a0586d6fbd0618d</x:v>
      </x:c>
      <x:c r="D625" s="16" t="str">
        <x:v>K05-FILL-S05-FILL-2e9a4b3439c0d96d2ff6622a</x:v>
      </x:c>
      <x:c r="E625" s="16" t="str">
        <x:v>fill</x:v>
      </x:c>
      <x:c r="F625" s="16" t="n">
        <x:v>1076</x:v>
      </x:c>
      <x:c r="G625" s="16" t="str">
        <x:v>2026-05-31 01:49:35</x:v>
      </x:c>
      <x:c r="H625" s="16" t="str">
        <x:v>2．止损止盈演变与候选关系；4．外部资金或共享账户影响；9．长对象、分块连续读取与两个同源视图</x:v>
      </x:c>
      <x:c r="I625" s="16" t="str">
        <x:v>E2+E3</x:v>
      </x:c>
      <x:c r="J625" s="16" t="str">
        <x:v>该行在固定K05源表中的原始字段和值。</x:v>
      </x:c>
      <x:c r="K625" s="16" t="str">
        <x:v>不自动证明候选关系、原因、意图、资金归属或时间重叠的因果。</x:v>
      </x:c>
      <x:c r="L625" s="16" t="str">
        <x:v>{"account_origin":"NORMAL_FUTURES","average_price_after":"960.1448073051073","average_price_before":"960.1448073051073","confirmation_status":"EXECUTION_FACT_ONLY_NOT_INTENT_OR_PSYCHOLOGY","domain_class":"ACTIVE","event_id":"K05-FILL-S05-FILL-2e9a4b3439c0d96d2ff6622a","evidence_level":"E2+E3","exchange_trade_id":"17401773","fee":"0.1205404","fee_asset":"USDT","fill_id":"S05-FILL-2e9a4b3439c0d96d2ff6622a","fill_time":"2026-05-31 01:49:35","fund_trace_eligible":"true","maker_taker":"TAKER","notes":"Fill represents execution fact only.","order_id":"391837869","personal_analysis_eligible":"true","position_action":"REDUCE_POSITION","position_after":"250.57","position_before":"250.88","position_cycle_id":"S05-CYC-023febfa9a0586d6fbd0618d","position_direction":"SHORT","price":"972.1","quantity":"0.31","realized_pnl":"-3.70610973","side":"BUY","source_fill_id":"S04-9cd2b3ee9acf16c29d05c3728164","source_path":"/Users/luodaluo/Desktop/30天复盘原始数据/现行正式版_V2.1_136笔主动交易_A497生命周期/02_全量中文交易链/P3_V2.1-F1_148个真实仓位全量中文交易链_A497字段修正版.xlsx","source_row":"1079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1343","upstream_source_sheet":"Sheet0"}</x:v>
      </x:c>
    </x:row>
    <x:row r="626" ht="42" customHeight="1">
      <x:c r="A626" s="16" t="str">
        <x:v>FACT-ae8fc265a1761f696170c299</x:v>
      </x:c>
      <x:c r="B626" s="16" t="str">
        <x:v>FACT_STATEMENT</x:v>
      </x:c>
      <x:c r="C626" s="16" t="str">
        <x:v>S05-CYC-023febfa9a0586d6fbd0618d</x:v>
      </x:c>
      <x:c r="D626" s="16" t="str">
        <x:v>K05-FILL-S05-FILL-8c2402dbc4ae289aaa634b1c</x:v>
      </x:c>
      <x:c r="E626" s="16" t="str">
        <x:v>fill</x:v>
      </x:c>
      <x:c r="F626" s="16" t="n">
        <x:v>1551</x:v>
      </x:c>
      <x:c r="G626" s="16" t="str">
        <x:v>2026-05-31 01:49:35</x:v>
      </x:c>
      <x:c r="H626" s="16" t="str">
        <x:v>2．止损止盈演变与候选关系；4．外部资金或共享账户影响；9．长对象、分块连续读取与两个同源视图</x:v>
      </x:c>
      <x:c r="I626" s="16" t="str">
        <x:v>E2+E3</x:v>
      </x:c>
      <x:c r="J626" s="16" t="str">
        <x:v>该行在固定K05源表中的原始字段和值。</x:v>
      </x:c>
      <x:c r="K626" s="16" t="str">
        <x:v>不自动证明候选关系、原因、意图、资金归属或时间重叠的因果。</x:v>
      </x:c>
      <x:c r="L626" s="16" t="str">
        <x:v>{"account_origin":"NORMAL_FUTURES","average_price_after":"960.1448073051073","average_price_before":"960.1448073051073","confirmation_status":"EXECUTION_FACT_ONLY_NOT_INTENT_OR_PSYCHOLOGY","domain_class":"ACTIVE","event_id":"K05-FILL-S05-FILL-8c2402dbc4ae289aaa634b1c","evidence_level":"E2+E3","exchange_trade_id":"17402248","fee":"0.10518012","fee_asset":"USDT","fill_id":"S05-FILL-8c2402dbc4ae289aaa634b1c","fill_time":"2026-05-31 01:49:35","fund_trace_eligible":"true","maker_taker":"TAKER","notes":"Fill represents execution fact only.","order_id":"391837869","personal_analysis_eligible":"true","position_action":"REDUCE_POSITION","position_after":"60.38","position_before":"60.65","position_cycle_id":"S05-CYC-023febfa9a0586d6fbd0618d","position_direction":"SHORT","price":"973.89","quantity":"0.27","realized_pnl":"-3.71120202","side":"BUY","source_fill_id":"S04-0f7cf34e6c05efd81c81a44f9bba","source_path":"/Users/luodaluo/Desktop/30天复盘原始数据/现行正式版_V2.1_136笔主动交易_A497生命周期/02_全量中文交易链/P3_V2.1-F1_148个真实仓位全量中文交易链_A497字段修正版.xlsx","source_row":"1554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1417","upstream_source_sheet":"Sheet0"}</x:v>
      </x:c>
    </x:row>
    <x:row r="627" ht="42" customHeight="1">
      <x:c r="A627" s="16" t="str">
        <x:v>FACT-aedf0c3fb3efca7c294165ad</x:v>
      </x:c>
      <x:c r="B627" s="16" t="str">
        <x:v>FACT_STATEMENT</x:v>
      </x:c>
      <x:c r="C627" s="16" t="str">
        <x:v>S05-CYC-023febfa9a0586d6fbd0618d</x:v>
      </x:c>
      <x:c r="D627" s="16" t="str">
        <x:v>K05-FILL-S05-FILL-327e4ff5b9efbff2568734ef</x:v>
      </x:c>
      <x:c r="E627" s="16" t="str">
        <x:v>fill</x:v>
      </x:c>
      <x:c r="F627" s="16" t="n">
        <x:v>1654</x:v>
      </x:c>
      <x:c r="G627" s="16" t="str">
        <x:v>2026-05-31 01:49:35</x:v>
      </x:c>
      <x:c r="H627" s="16" t="str">
        <x:v>2．止损止盈演变与候选关系；4．外部资金或共享账户影响；9．长对象、分块连续读取与两个同源视图</x:v>
      </x:c>
      <x:c r="I627" s="16" t="str">
        <x:v>E2+E3</x:v>
      </x:c>
      <x:c r="J627" s="16" t="str">
        <x:v>该行在固定K05源表中的原始字段和值。</x:v>
      </x:c>
      <x:c r="K627" s="16" t="str">
        <x:v>不自动证明候选关系、原因、意图、资金归属或时间重叠的因果。</x:v>
      </x:c>
      <x:c r="L627" s="16" t="str">
        <x:v>{"account_origin":"NORMAL_FUTURES","average_price_after":"960.1448073051073","average_price_before":"960.1448073051073","confirmation_status":"EXECUTION_FACT_ONLY_NOT_INTENT_OR_PSYCHOLOGY","domain_class":"ACTIVE","event_id":"K05-FILL-S05-FILL-327e4ff5b9efbff2568734ef","evidence_level":"E2+E3","exchange_trade_id":"17402351","fee":"0.00389664","fee_asset":"USDT","fill_id":"S05-FILL-327e4ff5b9efbff2568734ef","fill_time":"2026-05-31 01:49:35","fund_trace_eligible":"true","maker_taker":"TAKER","notes":"Fill represents execution fact only.","order_id":"391837869","personal_analysis_eligible":"true","position_action":"REDUCE_POSITION","position_after":"29.78","position_before":"29.79","position_cycle_id":"S05-CYC-023febfa9a0586d6fbd0618d","position_direction":"SHORT","price":"974.16","quantity":"0.01","realized_pnl":"-0.14015192","side":"BUY","source_fill_id":"S04-c67935c98c55f4c56a6cba7dbeb0","source_path":"/Users/luodaluo/Desktop/30天复盘原始数据/现行正式版_V2.1_136笔主动交易_A497生命周期/02_全量中文交易链/P3_V2.1-F1_148个真实仓位全量中文交易链_A497字段修正版.xlsx","source_row":"1657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1521","upstream_source_sheet":"Sheet0"}</x:v>
      </x:c>
    </x:row>
    <x:row r="628" ht="42" customHeight="1">
      <x:c r="A628" s="16" t="str">
        <x:v>FACT-aeffc1ea409feeb820219021</x:v>
      </x:c>
      <x:c r="B628" s="16" t="str">
        <x:v>FACT_STATEMENT</x:v>
      </x:c>
      <x:c r="C628" s="16" t="str">
        <x:v>S05-CYC-023febfa9a0586d6fbd0618d</x:v>
      </x:c>
      <x:c r="D628" s="16" t="str">
        <x:v>K05-FILL-S05-FILL-b5000e47f0a0b4eb1345ae51</x:v>
      </x:c>
      <x:c r="E628" s="16" t="str">
        <x:v>fill</x:v>
      </x:c>
      <x:c r="F628" s="16" t="n">
        <x:v>1074</x:v>
      </x:c>
      <x:c r="G628" s="16" t="str">
        <x:v>2026-05-31 01:49:35</x:v>
      </x:c>
      <x:c r="H628" s="16" t="str">
        <x:v>2．止损止盈演变与候选关系；4．外部资金或共享账户影响；9．长对象、分块连续读取与两个同源视图</x:v>
      </x:c>
      <x:c r="I628" s="16" t="str">
        <x:v>E2+E3</x:v>
      </x:c>
      <x:c r="J628" s="16" t="str">
        <x:v>该行在固定K05源表中的原始字段和值。</x:v>
      </x:c>
      <x:c r="K628" s="16" t="str">
        <x:v>不自动证明候选关系、原因、意图、资金归属或时间重叠的因果。</x:v>
      </x:c>
      <x:c r="L628" s="16" t="str">
        <x:v>{"account_origin":"NORMAL_FUTURES","average_price_after":"960.1448073051073","average_price_before":"960.1448073051073","confirmation_status":"EXECUTION_FACT_ONLY_NOT_INTENT_OR_PSYCHOLOGY","domain_class":"ACTIVE","event_id":"K05-FILL-S05-FILL-b5000e47f0a0b4eb1345ae51","evidence_level":"E2+E3","exchange_trade_id":"17401771","fee":"0.00388828","fee_asset":"USDT","fill_id":"S05-FILL-b5000e47f0a0b4eb1345ae51","fill_time":"2026-05-31 01:49:35","fund_trace_eligible":"true","maker_taker":"TAKER","notes":"Fill represents execution fact only.","order_id":"391837869","personal_analysis_eligible":"true","position_action":"REDUCE_POSITION","position_after":"250.89","position_before":"250.9","position_cycle_id":"S05-CYC-023febfa9a0586d6fbd0618d","position_direction":"SHORT","price":"972.07","quantity":"0.01","realized_pnl":"-0.11925192","side":"BUY","source_fill_id":"S04-b2994c8d209da46e975376e2c6b3","source_path":"/Users/luodaluo/Desktop/30天复盘原始数据/现行正式版_V2.1_136笔主动交易_A497生命周期/02_全量中文交易链/P3_V2.1-F1_148个真实仓位全量中文交易链_A497字段修正版.xlsx","source_row":"1077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976","upstream_source_sheet":"Sheet0"}</x:v>
      </x:c>
    </x:row>
    <x:row r="629" ht="42" customHeight="1">
      <x:c r="A629" s="16" t="str">
        <x:v>FACT-af6359b78a1b5608884ac01f</x:v>
      </x:c>
      <x:c r="B629" s="16" t="str">
        <x:v>FACT_STATEMENT</x:v>
      </x:c>
      <x:c r="C629" s="16" t="str">
        <x:v>S05-CYC-023febfa9a0586d6fbd0618d</x:v>
      </x:c>
      <x:c r="D629" s="16" t="str">
        <x:v>K05-FILL-S05-FILL-e1794e4180c16acf87592e9c</x:v>
      </x:c>
      <x:c r="E629" s="16" t="str">
        <x:v>fill</x:v>
      </x:c>
      <x:c r="F629" s="16" t="n">
        <x:v>1245</x:v>
      </x:c>
      <x:c r="G629" s="16" t="str">
        <x:v>2026-05-31 01:49:35</x:v>
      </x:c>
      <x:c r="H629" s="16" t="str">
        <x:v>2．止损止盈演变与候选关系；4．外部资金或共享账户影响；9．长对象、分块连续读取与两个同源视图</x:v>
      </x:c>
      <x:c r="I629" s="16" t="str">
        <x:v>E2+E3</x:v>
      </x:c>
      <x:c r="J629" s="16" t="str">
        <x:v>该行在固定K05源表中的原始字段和值。</x:v>
      </x:c>
      <x:c r="K629" s="16" t="str">
        <x:v>不自动证明候选关系、原因、意图、资金归属或时间重叠的因果。</x:v>
      </x:c>
      <x:c r="L629" s="16" t="str">
        <x:v>{"account_origin":"NORMAL_FUTURES","average_price_after":"960.1448073051073","average_price_before":"960.1448073051073","confirmation_status":"EXECUTION_FACT_ONLY_NOT_INTENT_OR_PSYCHOLOGY","domain_class":"ACTIVE","event_id":"K05-FILL-S05-FILL-e1794e4180c16acf87592e9c","evidence_level":"E2+E3","exchange_trade_id":"17401942","fee":"0.0778088","fee_asset":"USDT","fill_id":"S05-FILL-e1794e4180c16acf87592e9c","fill_time":"2026-05-31 01:49:35","fund_trace_eligible":"true","maker_taker":"TAKER","notes":"Fill represents execution fact only.","order_id":"391837869","personal_analysis_eligible":"true","position_action":"REDUCE_POSITION","position_after":"162.67","position_before":"162.87","position_cycle_id":"S05-CYC-023febfa9a0586d6fbd0618d","position_direction":"SHORT","price":"972.61","quantity":"0.2","realized_pnl":"-2.49303853","side":"BUY","source_fill_id":"S04-c94e34da9d1a4247e9be4dff90b3","source_path":"/Users/luodaluo/Desktop/30天复盘原始数据/现行正式版_V2.1_136笔主动交易_A497生命周期/02_全量中文交易链/P3_V2.1-F1_148个真实仓位全量中文交易链_A497字段修正版.xlsx","source_row":"1248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1539","upstream_source_sheet":"Sheet0"}</x:v>
      </x:c>
    </x:row>
    <x:row r="630" ht="42" customHeight="1">
      <x:c r="A630" s="16" t="str">
        <x:v>FACT-af67f7d527706e7ccda7dcf2</x:v>
      </x:c>
      <x:c r="B630" s="16" t="str">
        <x:v>FACT_STATEMENT</x:v>
      </x:c>
      <x:c r="C630" s="16" t="str">
        <x:v>S05-CYC-023febfa9a0586d6fbd0618d</x:v>
      </x:c>
      <x:c r="D630" s="16" t="str">
        <x:v>K05-FILL-S05-FILL-c44aab8fe977ebbf1e23cd28</x:v>
      </x:c>
      <x:c r="E630" s="16" t="str">
        <x:v>fill</x:v>
      </x:c>
      <x:c r="F630" s="16" t="n">
        <x:v>1268</x:v>
      </x:c>
      <x:c r="G630" s="16" t="str">
        <x:v>2026-05-31 01:49:35</x:v>
      </x:c>
      <x:c r="H630" s="16" t="str">
        <x:v>2．止损止盈演变与候选关系；4．外部资金或共享账户影响；9．长对象、分块连续读取与两个同源视图</x:v>
      </x:c>
      <x:c r="I630" s="16" t="str">
        <x:v>E2+E3</x:v>
      </x:c>
      <x:c r="J630" s="16" t="str">
        <x:v>该行在固定K05源表中的原始字段和值。</x:v>
      </x:c>
      <x:c r="K630" s="16" t="str">
        <x:v>不自动证明候选关系、原因、意图、资金归属或时间重叠的因果。</x:v>
      </x:c>
      <x:c r="L630" s="16" t="str">
        <x:v>{"account_origin":"NORMAL_FUTURES","average_price_after":"960.1448073051073","average_price_before":"960.1448073051073","confirmation_status":"EXECUTION_FACT_ONLY_NOT_INTENT_OR_PSYCHOLOGY","domain_class":"ACTIVE","event_id":"K05-FILL-S05-FILL-c44aab8fe977ebbf1e23cd28","evidence_level":"E2+E3","exchange_trade_id":"17401965","fee":"0.186768","fee_asset":"USDT","fill_id":"S05-FILL-c44aab8fe977ebbf1e23cd28","fill_time":"2026-05-31 01:49:35","fund_trace_eligible":"true","maker_taker":"TAKER","notes":"Fill represents execution fact only.","order_id":"391837869","personal_analysis_eligible":"true","position_action":"REDUCE_POSITION","position_after":"141.97","position_before":"142.45","position_cycle_id":"S05-CYC-023febfa9a0586d6fbd0618d","position_direction":"SHORT","price":"972.75","quantity":"0.48","realized_pnl":"-6.05049249","side":"BUY","source_fill_id":"S04-49c5b4e358930583cff01930e691","source_path":"/Users/luodaluo/Desktop/30天复盘原始数据/现行正式版_V2.1_136笔主动交易_A497生命周期/02_全量中文交易链/P3_V2.1-F1_148个真实仓位全量中文交易链_A497字段修正版.xlsx","source_row":"1271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1179","upstream_source_sheet":"Sheet0"}</x:v>
      </x:c>
    </x:row>
    <x:row r="631" ht="42" customHeight="1">
      <x:c r="A631" s="16" t="str">
        <x:v>FACT-af859f010e91a529ef52e233</x:v>
      </x:c>
      <x:c r="B631" s="16" t="str">
        <x:v>FACT_STATEMENT</x:v>
      </x:c>
      <x:c r="C631" s="16" t="str">
        <x:v>S05-CYC-023febfa9a0586d6fbd0618d</x:v>
      </x:c>
      <x:c r="D631" s="16" t="str">
        <x:v>K05-FILL-S05-FILL-c70cbfa8c738dfbcf8ad0949</x:v>
      </x:c>
      <x:c r="E631" s="16" t="str">
        <x:v>fill</x:v>
      </x:c>
      <x:c r="F631" s="16" t="n">
        <x:v>1544</x:v>
      </x:c>
      <x:c r="G631" s="16" t="str">
        <x:v>2026-05-31 01:49:35</x:v>
      </x:c>
      <x:c r="H631" s="16" t="str">
        <x:v>2．止损止盈演变与候选关系；4．外部资金或共享账户影响；9．长对象、分块连续读取与两个同源视图</x:v>
      </x:c>
      <x:c r="I631" s="16" t="str">
        <x:v>E2+E3</x:v>
      </x:c>
      <x:c r="J631" s="16" t="str">
        <x:v>该行在固定K05源表中的原始字段和值。</x:v>
      </x:c>
      <x:c r="K631" s="16" t="str">
        <x:v>不自动证明候选关系、原因、意图、资金归属或时间重叠的因果。</x:v>
      </x:c>
      <x:c r="L631" s="16" t="str">
        <x:v>{"account_origin":"NORMAL_FUTURES","average_price_after":"960.1448073051073","average_price_before":"960.1448073051073","confirmation_status":"EXECUTION_FACT_ONLY_NOT_INTENT_OR_PSYCHOLOGY","domain_class":"ACTIVE","event_id":"K05-FILL-S05-FILL-c70cbfa8c738dfbcf8ad0949","evidence_level":"E2+E3","exchange_trade_id":"17402241","fee":"0.0038952","fee_asset":"USDT","fill_id":"S05-FILL-c70cbfa8c738dfbcf8ad0949","fill_time":"2026-05-31 01:49:35","fund_trace_eligible":"true","maker_taker":"TAKER","notes":"Fill represents execution fact only.","order_id":"391837869","personal_analysis_eligible":"true","position_action":"REDUCE_POSITION","position_after":"61.49","position_before":"61.5","position_cycle_id":"S05-CYC-023febfa9a0586d6fbd0618d","position_direction":"SHORT","price":"973.8","quantity":"0.01","realized_pnl":"-0.13655192","side":"BUY","source_fill_id":"S04-52ee569a53ec0198904991902b79","source_path":"/Users/luodaluo/Desktop/30天复盘原始数据/现行正式版_V2.1_136笔主动交易_A497生命周期/02_全量中文交易链/P3_V2.1-F1_148个真实仓位全量中文交易链_A497字段修正版.xlsx","source_row":"1547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1773","upstream_source_sheet":"Sheet0"}</x:v>
      </x:c>
    </x:row>
    <x:row r="632" ht="42" customHeight="1">
      <x:c r="A632" s="16" t="str">
        <x:v>FACT-af8f9fdb75fc6defe1458df1</x:v>
      </x:c>
      <x:c r="B632" s="16" t="str">
        <x:v>FACT_STATEMENT</x:v>
      </x:c>
      <x:c r="C632" s="16" t="str">
        <x:v>S05-CYC-023febfa9a0586d6fbd0618d</x:v>
      </x:c>
      <x:c r="D632" s="16" t="str">
        <x:v>K05-FILL-S05-FILL-ec5109caa4cab32b89d882c8</x:v>
      </x:c>
      <x:c r="E632" s="16" t="str">
        <x:v>fill</x:v>
      </x:c>
      <x:c r="F632" s="16" t="n">
        <x:v>1631</x:v>
      </x:c>
      <x:c r="G632" s="16" t="str">
        <x:v>2026-05-31 01:49:35</x:v>
      </x:c>
      <x:c r="H632" s="16" t="str">
        <x:v>2．止损止盈演变与候选关系；4．外部资金或共享账户影响；9．长对象、分块连续读取与两个同源视图</x:v>
      </x:c>
      <x:c r="I632" s="16" t="str">
        <x:v>E2+E3</x:v>
      </x:c>
      <x:c r="J632" s="16" t="str">
        <x:v>该行在固定K05源表中的原始字段和值。</x:v>
      </x:c>
      <x:c r="K632" s="16" t="str">
        <x:v>不自动证明候选关系、原因、意图、资金归属或时间重叠的因果。</x:v>
      </x:c>
      <x:c r="L632" s="16" t="str">
        <x:v>{"account_origin":"NORMAL_FUTURES","average_price_after":"960.1448073051073","average_price_before":"960.1448073051073","confirmation_status":"EXECUTION_FACT_ONLY_NOT_INTENT_OR_PSYCHOLOGY","domain_class":"ACTIVE","event_id":"K05-FILL-S05-FILL-ec5109caa4cab32b89d882c8","evidence_level":"E2+E3","exchange_trade_id":"17402328","fee":"0.070128","fee_asset":"USDT","fill_id":"S05-FILL-ec5109caa4cab32b89d882c8","fill_time":"2026-05-31 01:49:35","fund_trace_eligible":"true","maker_taker":"TAKER","notes":"Fill represents execution fact only.","order_id":"391837869","personal_analysis_eligible":"true","position_action":"REDUCE_POSITION","position_after":"44.25","position_before":"44.43","position_cycle_id":"S05-CYC-023febfa9a0586d6fbd0618d","position_direction":"SHORT","price":"974","quantity":"0.18","realized_pnl":"-2.49393468","side":"BUY","source_fill_id":"S04-3337c92ed0081452f0b8f5ef363d","source_path":"/Users/luodaluo/Desktop/30天复盘原始数据/现行正式版_V2.1_136笔主动交易_A497生命周期/02_全量中文交易链/P3_V2.1-F1_148个真实仓位全量中文交易链_A497字段修正版.xlsx","source_row":"1634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1256","upstream_source_sheet":"Sheet0"}</x:v>
      </x:c>
    </x:row>
    <x:row r="633" ht="42" customHeight="1">
      <x:c r="A633" s="16" t="str">
        <x:v>FACT-afdccdd14b2c1d6c4815ca04</x:v>
      </x:c>
      <x:c r="B633" s="16" t="str">
        <x:v>FACT_STATEMENT</x:v>
      </x:c>
      <x:c r="C633" s="16" t="str">
        <x:v>S05-CYC-023febfa9a0586d6fbd0618d</x:v>
      </x:c>
      <x:c r="D633" s="16" t="str">
        <x:v>K05-FILL-S05-FILL-ee9083da07499759611db906</x:v>
      </x:c>
      <x:c r="E633" s="16" t="str">
        <x:v>fill</x:v>
      </x:c>
      <x:c r="F633" s="16" t="n">
        <x:v>1329</x:v>
      </x:c>
      <x:c r="G633" s="16" t="str">
        <x:v>2026-05-31 01:49:35</x:v>
      </x:c>
      <x:c r="H633" s="16" t="str">
        <x:v>2．止损止盈演变与候选关系；4．外部资金或共享账户影响；9．长对象、分块连续读取与两个同源视图</x:v>
      </x:c>
      <x:c r="I633" s="16" t="str">
        <x:v>E2+E3</x:v>
      </x:c>
      <x:c r="J633" s="16" t="str">
        <x:v>该行在固定K05源表中的原始字段和值。</x:v>
      </x:c>
      <x:c r="K633" s="16" t="str">
        <x:v>不自动证明候选关系、原因、意图、资金归属或时间重叠的因果。</x:v>
      </x:c>
      <x:c r="L633" s="16" t="str">
        <x:v>{"account_origin":"NORMAL_FUTURES","average_price_after":"960.1448073051073","average_price_before":"960.1448073051073","confirmation_status":"EXECUTION_FACT_ONLY_NOT_INTENT_OR_PSYCHOLOGY","domain_class":"ACTIVE","event_id":"K05-FILL-S05-FILL-ee9083da07499759611db906","evidence_level":"E2+E3","exchange_trade_id":"17402026","fee":"0.0038912","fee_asset":"USDT","fill_id":"S05-FILL-ee9083da07499759611db906","fill_time":"2026-05-31 01:49:35","fund_trace_eligible":"true","maker_taker":"TAKER","notes":"Fill represents execution fact only.","order_id":"391837869","personal_analysis_eligible":"true","position_action":"REDUCE_POSITION","position_after":"136.64","position_before":"136.65","position_cycle_id":"S05-CYC-023febfa9a0586d6fbd0618d","position_direction":"SHORT","price":"972.8","quantity":"0.01","realized_pnl":"-0.12655192","side":"BUY","source_fill_id":"S04-2923ba47021646591b11afc17350","source_path":"/Users/luodaluo/Desktop/30天复盘原始数据/现行正式版_V2.1_136笔主动交易_A497生命周期/02_全量中文交易链/P3_V2.1-F1_148个真实仓位全量中文交易链_A497字段修正版.xlsx","source_row":"1332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1202","upstream_source_sheet":"Sheet0"}</x:v>
      </x:c>
    </x:row>
    <x:row r="634" ht="42" customHeight="1">
      <x:c r="A634" s="16" t="str">
        <x:v>FACT-b142d903c6238574b8534e78</x:v>
      </x:c>
      <x:c r="B634" s="16" t="str">
        <x:v>FACT_STATEMENT</x:v>
      </x:c>
      <x:c r="C634" s="16" t="str">
        <x:v>S05-CYC-023febfa9a0586d6fbd0618d</x:v>
      </x:c>
      <x:c r="D634" s="16" t="str">
        <x:v>K05-FILL-S05-FILL-8bb7929be7b982cb0d10241f</x:v>
      </x:c>
      <x:c r="E634" s="16" t="str">
        <x:v>fill</x:v>
      </x:c>
      <x:c r="F634" s="16" t="n">
        <x:v>1705</x:v>
      </x:c>
      <x:c r="G634" s="16" t="str">
        <x:v>2026-05-31 01:49:35</x:v>
      </x:c>
      <x:c r="H634" s="16" t="str">
        <x:v>2．止损止盈演变与候选关系；4．外部资金或共享账户影响；9．长对象、分块连续读取与两个同源视图</x:v>
      </x:c>
      <x:c r="I634" s="16" t="str">
        <x:v>E2+E3</x:v>
      </x:c>
      <x:c r="J634" s="16" t="str">
        <x:v>该行在固定K05源表中的原始字段和值。</x:v>
      </x:c>
      <x:c r="K634" s="16" t="str">
        <x:v>不自动证明候选关系、原因、意图、资金归属或时间重叠的因果。</x:v>
      </x:c>
      <x:c r="L634" s="16" t="str">
        <x:v>{"account_origin":"NORMAL_FUTURES","average_price_after":"960.1448073051073","average_price_before":"960.1448073051073","confirmation_status":"EXECUTION_FACT_ONLY_NOT_INTENT_OR_PSYCHOLOGY","domain_class":"ACTIVE","event_id":"K05-FILL-S05-FILL-8bb7929be7b982cb0d10241f","evidence_level":"E2+E3","exchange_trade_id":"17402402","fee":"0.0038982","fee_asset":"USDT","fill_id":"S05-FILL-8bb7929be7b982cb0d10241f","fill_time":"2026-05-31 01:49:35","fund_trace_eligible":"true","maker_taker":"TAKER","notes":"Fill represents execution fact only.","order_id":"391837869","personal_analysis_eligible":"true","position_action":"REDUCE_POSITION","position_after":"11.71","position_before":"11.72","position_cycle_id":"S05-CYC-023febfa9a0586d6fbd0618d","position_direction":"SHORT","price":"974.55","quantity":"0.01","realized_pnl":"-0.14405192","side":"BUY","source_fill_id":"S04-4ce850a423772035314421ab3806","source_path":"/Users/luodaluo/Desktop/30天复盘原始数据/现行正式版_V2.1_136笔主动交易_A497生命周期/02_全量中文交易链/P3_V2.1-F1_148个真实仓位全量中文交易链_A497字段修正版.xlsx","source_row":"1708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1608","upstream_source_sheet":"Sheet0"}</x:v>
      </x:c>
    </x:row>
    <x:row r="635" ht="42" customHeight="1">
      <x:c r="A635" s="16" t="str">
        <x:v>FACT-b16b059e37129428bf5497c7</x:v>
      </x:c>
      <x:c r="B635" s="16" t="str">
        <x:v>FACT_STATEMENT</x:v>
      </x:c>
      <x:c r="C635" s="16" t="str">
        <x:v>S05-CYC-023febfa9a0586d6fbd0618d</x:v>
      </x:c>
      <x:c r="D635" s="16" t="str">
        <x:v>K05-FILL-S05-FILL-47b4d4b7c8dd639f74d7b7c1</x:v>
      </x:c>
      <x:c r="E635" s="16" t="str">
        <x:v>fill</x:v>
      </x:c>
      <x:c r="F635" s="16" t="n">
        <x:v>1175</x:v>
      </x:c>
      <x:c r="G635" s="16" t="str">
        <x:v>2026-05-31 01:49:35</x:v>
      </x:c>
      <x:c r="H635" s="16" t="str">
        <x:v>2．止损止盈演变与候选关系；4．外部资金或共享账户影响；9．长对象、分块连续读取与两个同源视图</x:v>
      </x:c>
      <x:c r="I635" s="16" t="str">
        <x:v>E2+E3</x:v>
      </x:c>
      <x:c r="J635" s="16" t="str">
        <x:v>该行在固定K05源表中的原始字段和值。</x:v>
      </x:c>
      <x:c r="K635" s="16" t="str">
        <x:v>不自动证明候选关系、原因、意图、资金归属或时间重叠的因果。</x:v>
      </x:c>
      <x:c r="L635" s="16" t="str">
        <x:v>{"account_origin":"NORMAL_FUTURES","average_price_after":"960.1448073051073","average_price_before":"960.1448073051073","confirmation_status":"EXECUTION_FACT_ONLY_NOT_INTENT_OR_PSYCHOLOGY","domain_class":"ACTIVE","event_id":"K05-FILL-S05-FILL-47b4d4b7c8dd639f74d7b7c1","evidence_level":"E2+E3","exchange_trade_id":"17401872","fee":"0.88287564","fee_asset":"USDT","fill_id":"S05-FILL-47b4d4b7c8dd639f74d7b7c1","fill_time":"2026-05-31 01:49:35","fund_trace_eligible":"true","maker_taker":"TAKER","notes":"Fill represents execution fact only.","order_id":"391837869","personal_analysis_eligible":"true","position_action":"REDUCE_POSITION","position_after":"227.02","position_before":"229.29","position_cycle_id":"S05-CYC-023febfa9a0586d6fbd0618d","position_direction":"SHORT","price":"972.33","quantity":"2.27","realized_pnl":"-27.66038741","side":"BUY","source_fill_id":"S04-73bc165ad592f024e6596a2f827d","source_path":"/Users/luodaluo/Desktop/30天复盘原始数据/现行正式版_V2.1_136笔主动交易_A497生命周期/02_全量中文交易链/P3_V2.1-F1_148个真实仓位全量中文交易链_A497字段修正版.xlsx","source_row":"1178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1687","upstream_source_sheet":"Sheet0"}</x:v>
      </x:c>
    </x:row>
    <x:row r="636" ht="42" customHeight="1">
      <x:c r="A636" s="16" t="str">
        <x:v>FACT-b1ae9b3a36290615d4b96e34</x:v>
      </x:c>
      <x:c r="B636" s="16" t="str">
        <x:v>FACT_STATEMENT</x:v>
      </x:c>
      <x:c r="C636" s="16" t="str">
        <x:v>S05-CYC-023febfa9a0586d6fbd0618d</x:v>
      </x:c>
      <x:c r="D636" s="16" t="str">
        <x:v>K05-FILL-S05-FILL-6b30314fe390875005b22863</x:v>
      </x:c>
      <x:c r="E636" s="16" t="str">
        <x:v>fill</x:v>
      </x:c>
      <x:c r="F636" s="16" t="n">
        <x:v>1422</x:v>
      </x:c>
      <x:c r="G636" s="16" t="str">
        <x:v>2026-05-31 01:49:35</x:v>
      </x:c>
      <x:c r="H636" s="16" t="str">
        <x:v>2．止损止盈演变与候选关系；4．外部资金或共享账户影响；9．长对象、分块连续读取与两个同源视图</x:v>
      </x:c>
      <x:c r="I636" s="16" t="str">
        <x:v>E2+E3</x:v>
      </x:c>
      <x:c r="J636" s="16" t="str">
        <x:v>该行在固定K05源表中的原始字段和值。</x:v>
      </x:c>
      <x:c r="K636" s="16" t="str">
        <x:v>不自动证明候选关系、原因、意图、资金归属或时间重叠的因果。</x:v>
      </x:c>
      <x:c r="L636" s="16" t="str">
        <x:v>{"account_origin":"NORMAL_FUTURES","average_price_after":"960.1448073051073","average_price_before":"960.1448073051073","confirmation_status":"EXECUTION_FACT_ONLY_NOT_INTENT_OR_PSYCHOLOGY","domain_class":"ACTIVE","event_id":"K05-FILL-S05-FILL-6b30314fe390875005b22863","evidence_level":"E2+E3","exchange_trade_id":"17402119","fee":"0.14015952","fee_asset":"USDT","fill_id":"S05-FILL-6b30314fe390875005b22863","fill_time":"2026-05-31 01:49:35","fund_trace_eligible":"true","maker_taker":"TAKER","notes":"Fill represents execution fact only.","order_id":"391837869","personal_analysis_eligible":"true","position_action":"REDUCE_POSITION","position_after":"99.36","position_before":"99.72","position_cycle_id":"S05-CYC-023febfa9a0586d6fbd0618d","position_direction":"SHORT","price":"973.33","quantity":"0.36","realized_pnl":"-4.74666937","side":"BUY","source_fill_id":"S04-a5f840d6b6ca04d5a26edecba23e","source_path":"/Users/luodaluo/Desktop/30天复盘原始数据/现行正式版_V2.1_136笔主动交易_A497生命周期/02_全量中文交易链/P3_V2.1-F1_148个真实仓位全量中文交易链_A497字段修正版.xlsx","source_row":"1425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1402","upstream_source_sheet":"Sheet0"}</x:v>
      </x:c>
    </x:row>
    <x:row r="637" ht="42" customHeight="1">
      <x:c r="A637" s="16" t="str">
        <x:v>FACT-b2348e7c1cb4fc84bb9cb802</x:v>
      </x:c>
      <x:c r="B637" s="16" t="str">
        <x:v>FACT_STATEMENT</x:v>
      </x:c>
      <x:c r="C637" s="16" t="str">
        <x:v>S05-CYC-023febfa9a0586d6fbd0618d</x:v>
      </x:c>
      <x:c r="D637" s="16" t="str">
        <x:v>K05-FILL-S05-FILL-91f4fd8359a4ba14c3e6d9a5</x:v>
      </x:c>
      <x:c r="E637" s="16" t="str">
        <x:v>fill</x:v>
      </x:c>
      <x:c r="F637" s="16" t="n">
        <x:v>1659</x:v>
      </x:c>
      <x:c r="G637" s="16" t="str">
        <x:v>2026-05-31 01:49:35</x:v>
      </x:c>
      <x:c r="H637" s="16" t="str">
        <x:v>2．止损止盈演变与候选关系；4．外部资金或共享账户影响；9．长对象、分块连续读取与两个同源视图</x:v>
      </x:c>
      <x:c r="I637" s="16" t="str">
        <x:v>E2+E3</x:v>
      </x:c>
      <x:c r="J637" s="16" t="str">
        <x:v>该行在固定K05源表中的原始字段和值。</x:v>
      </x:c>
      <x:c r="K637" s="16" t="str">
        <x:v>不自动证明候选关系、原因、意图、资金归属或时间重叠的因果。</x:v>
      </x:c>
      <x:c r="L637" s="16" t="str">
        <x:v>{"account_origin":"NORMAL_FUTURES","average_price_after":"960.1448073051073","average_price_before":"960.1448073051073","confirmation_status":"EXECUTION_FACT_ONLY_NOT_INTENT_OR_PSYCHOLOGY","domain_class":"ACTIVE","event_id":"K05-FILL-S05-FILL-91f4fd8359a4ba14c3e6d9a5","evidence_level":"E2+E3","exchange_trade_id":"17402356","fee":"0.05065944","fee_asset":"USDT","fill_id":"S05-FILL-91f4fd8359a4ba14c3e6d9a5","fill_time":"2026-05-31 01:49:35","fund_trace_eligible":"true","maker_taker":"TAKER","notes":"Fill represents execution fact only.","order_id":"391837869","personal_analysis_eligible":"true","position_action":"REDUCE_POSITION","position_after":"29.59","position_before":"29.72","position_cycle_id":"S05-CYC-023febfa9a0586d6fbd0618d","position_direction":"SHORT","price":"974.22","quantity":"0.13","realized_pnl":"-1.82977505","side":"BUY","source_fill_id":"S04-9f6931f8cddc39f50da4b394645f","source_path":"/Users/luodaluo/Desktop/30天复盘原始数据/现行正式版_V2.1_136笔主动交易_A497生命周期/02_全量中文交易链/P3_V2.1-F1_148个真实仓位全量中文交易链_A497字段修正版.xlsx","source_row":"1662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1162","upstream_source_sheet":"Sheet0"}</x:v>
      </x:c>
    </x:row>
    <x:row r="638" ht="42" customHeight="1">
      <x:c r="A638" s="16" t="str">
        <x:v>FACT-b24c58d2778cdcfcc98fe273</x:v>
      </x:c>
      <x:c r="B638" s="16" t="str">
        <x:v>FACT_STATEMENT</x:v>
      </x:c>
      <x:c r="C638" s="16" t="str">
        <x:v>S05-CYC-023febfa9a0586d6fbd0618d</x:v>
      </x:c>
      <x:c r="D638" s="16" t="str">
        <x:v>K05-FILL-S05-FILL-120d9109669fd1d99c7fa9fe</x:v>
      </x:c>
      <x:c r="E638" s="16" t="str">
        <x:v>fill</x:v>
      </x:c>
      <x:c r="F638" s="16" t="n">
        <x:v>1209</x:v>
      </x:c>
      <x:c r="G638" s="16" t="str">
        <x:v>2026-05-31 01:49:35</x:v>
      </x:c>
      <x:c r="H638" s="16" t="str">
        <x:v>2．止损止盈演变与候选关系；4．外部资金或共享账户影响；9．长对象、分块连续读取与两个同源视图</x:v>
      </x:c>
      <x:c r="I638" s="16" t="str">
        <x:v>E2+E3</x:v>
      </x:c>
      <x:c r="J638" s="16" t="str">
        <x:v>该行在固定K05源表中的原始字段和值。</x:v>
      </x:c>
      <x:c r="K638" s="16" t="str">
        <x:v>不自动证明候选关系、原因、意图、资金归属或时间重叠的因果。</x:v>
      </x:c>
      <x:c r="L638" s="16" t="str">
        <x:v>{"account_origin":"NORMAL_FUTURES","average_price_after":"960.1448073051073","average_price_before":"960.1448073051073","confirmation_status":"EXECUTION_FACT_ONLY_NOT_INTENT_OR_PSYCHOLOGY","domain_class":"ACTIVE","event_id":"K05-FILL-S05-FILL-120d9109669fd1d99c7fa9fe","evidence_level":"E2+E3","exchange_trade_id":"17401906","fee":"0.26840724","fee_asset":"USDT","fill_id":"S05-FILL-120d9109669fd1d99c7fa9fe","fill_time":"2026-05-31 01:49:35","fund_trace_eligible":"true","maker_taker":"TAKER","notes":"Fill represents execution fact only.","order_id":"391837869","personal_analysis_eligible":"true","position_action":"REDUCE_POSITION","position_after":"215.72","position_before":"216.41","position_cycle_id":"S05-CYC-023febfa9a0586d6fbd0618d","position_direction":"SHORT","price":"972.49","quantity":"0.69","realized_pnl":"-8.51818295","side":"BUY","source_fill_id":"S04-149f39744cea05f141acc534f0a9","source_path":"/Users/luodaluo/Desktop/30天复盘原始数据/现行正式版_V2.1_136笔主动交易_A497生命周期/02_全量中文交易链/P3_V2.1-F1_148个真实仓位全量中文交易链_A497字段修正版.xlsx","source_row":"1212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1217","upstream_source_sheet":"Sheet0"}</x:v>
      </x:c>
    </x:row>
    <x:row r="639" ht="42" customHeight="1">
      <x:c r="A639" s="16" t="str">
        <x:v>FACT-b27622cee89152733793f72c</x:v>
      </x:c>
      <x:c r="B639" s="16" t="str">
        <x:v>FACT_STATEMENT</x:v>
      </x:c>
      <x:c r="C639" s="16" t="str">
        <x:v>S05-CYC-023febfa9a0586d6fbd0618d</x:v>
      </x:c>
      <x:c r="D639" s="16" t="str">
        <x:v>K05-FILL-S05-FILL-d3aeb10647c2e4e926fcf5c4</x:v>
      </x:c>
      <x:c r="E639" s="16" t="str">
        <x:v>fill</x:v>
      </x:c>
      <x:c r="F639" s="16" t="n">
        <x:v>1577</x:v>
      </x:c>
      <x:c r="G639" s="16" t="str">
        <x:v>2026-05-31 01:49:35</x:v>
      </x:c>
      <x:c r="H639" s="16" t="str">
        <x:v>2．止损止盈演变与候选关系；4．外部资金或共享账户影响；9．长对象、分块连续读取与两个同源视图</x:v>
      </x:c>
      <x:c r="I639" s="16" t="str">
        <x:v>E2+E3</x:v>
      </x:c>
      <x:c r="J639" s="16" t="str">
        <x:v>该行在固定K05源表中的原始字段和值。</x:v>
      </x:c>
      <x:c r="K639" s="16" t="str">
        <x:v>不自动证明候选关系、原因、意图、资金归属或时间重叠的因果。</x:v>
      </x:c>
      <x:c r="L639" s="16" t="str">
        <x:v>{"account_origin":"NORMAL_FUTURES","average_price_after":"960.1448073051073","average_price_before":"960.1448073051073","confirmation_status":"EXECUTION_FACT_ONLY_NOT_INTENT_OR_PSYCHOLOGY","domain_class":"ACTIVE","event_id":"K05-FILL-S05-FILL-d3aeb10647c2e4e926fcf5c4","evidence_level":"E2+E3","exchange_trade_id":"17402274","fee":"0.00389584","fee_asset":"USDT","fill_id":"S05-FILL-d3aeb10647c2e4e926fcf5c4","fill_time":"2026-05-31 01:49:35","fund_trace_eligible":"true","maker_taker":"TAKER","notes":"Fill represents execution fact only.","order_id":"391837869","personal_analysis_eligible":"true","position_action":"REDUCE_POSITION","position_after":"51.64","position_before":"51.65","position_cycle_id":"S05-CYC-023febfa9a0586d6fbd0618d","position_direction":"SHORT","price":"973.96","quantity":"0.01","realized_pnl":"-0.13815192","side":"BUY","source_fill_id":"S04-f68bbd0c54056abb4e3485529089","source_path":"/Users/luodaluo/Desktop/30天复盘原始数据/现行正式版_V2.1_136笔主动交易_A497生命周期/02_全量中文交易链/P3_V2.1-F1_148个真实仓位全量中文交易链_A497字段修正版.xlsx","source_row":"1580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1147","upstream_source_sheet":"Sheet0"}</x:v>
      </x:c>
    </x:row>
    <x:row r="640" ht="42" customHeight="1">
      <x:c r="A640" s="16" t="str">
        <x:v>FACT-b2a18c155167f16bff8eeb8f</x:v>
      </x:c>
      <x:c r="B640" s="16" t="str">
        <x:v>FACT_STATEMENT</x:v>
      </x:c>
      <x:c r="C640" s="16" t="str">
        <x:v>S05-CYC-023febfa9a0586d6fbd0618d</x:v>
      </x:c>
      <x:c r="D640" s="16" t="str">
        <x:v>K05-FILL-S05-FILL-861ace34fc9f236c77803bfb</x:v>
      </x:c>
      <x:c r="E640" s="16" t="str">
        <x:v>fill</x:v>
      </x:c>
      <x:c r="F640" s="16" t="n">
        <x:v>1595</x:v>
      </x:c>
      <x:c r="G640" s="16" t="str">
        <x:v>2026-05-31 01:49:35</x:v>
      </x:c>
      <x:c r="H640" s="16" t="str">
        <x:v>2．止损止盈演变与候选关系；4．外部资金或共享账户影响；9．长对象、分块连续读取与两个同源视图</x:v>
      </x:c>
      <x:c r="I640" s="16" t="str">
        <x:v>E2+E3</x:v>
      </x:c>
      <x:c r="J640" s="16" t="str">
        <x:v>该行在固定K05源表中的原始字段和值。</x:v>
      </x:c>
      <x:c r="K640" s="16" t="str">
        <x:v>不自动证明候选关系、原因、意图、资金归属或时间重叠的因果。</x:v>
      </x:c>
      <x:c r="L640" s="16" t="str">
        <x:v>{"account_origin":"NORMAL_FUTURES","average_price_after":"960.1448073051073","average_price_before":"960.1448073051073","confirmation_status":"EXECUTION_FACT_ONLY_NOT_INTENT_OR_PSYCHOLOGY","domain_class":"ACTIVE","event_id":"K05-FILL-S05-FILL-861ace34fc9f236c77803bfb","evidence_level":"E2+E3","exchange_trade_id":"17402292","fee":"0.00389584","fee_asset":"USDT","fill_id":"S05-FILL-861ace34fc9f236c77803bfb","fill_time":"2026-05-31 01:49:35","fund_trace_eligible":"true","maker_taker":"TAKER","notes":"Fill represents execution fact only.","order_id":"391837869","personal_analysis_eligible":"true","position_action":"REDUCE_POSITION","position_after":"50.96","position_before":"50.97","position_cycle_id":"S05-CYC-023febfa9a0586d6fbd0618d","position_direction":"SHORT","price":"973.96","quantity":"0.01","realized_pnl":"-0.13815192","side":"BUY","source_fill_id":"S04-437dfd8a203c703a54b1b2834e81","source_path":"/Users/luodaluo/Desktop/30天复盘原始数据/现行正式版_V2.1_136笔主动交易_A497生命周期/02_全量中文交易链/P3_V2.1-F1_148个真实仓位全量中文交易链_A497字段修正版.xlsx","source_row":"1598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1391","upstream_source_sheet":"Sheet0"}</x:v>
      </x:c>
    </x:row>
    <x:row r="641" ht="42" customHeight="1">
      <x:c r="A641" s="16" t="str">
        <x:v>FACT-b33a35d53247725d8b07b2c4</x:v>
      </x:c>
      <x:c r="B641" s="16" t="str">
        <x:v>FACT_STATEMENT</x:v>
      </x:c>
      <x:c r="C641" s="16" t="str">
        <x:v>S05-CYC-023febfa9a0586d6fbd0618d</x:v>
      </x:c>
      <x:c r="D641" s="16" t="str">
        <x:v>K05-FILL-S05-FILL-c62fd381fa076223f76df236</x:v>
      </x:c>
      <x:c r="E641" s="16" t="str">
        <x:v>fill</x:v>
      </x:c>
      <x:c r="F641" s="16" t="n">
        <x:v>1143</x:v>
      </x:c>
      <x:c r="G641" s="16" t="str">
        <x:v>2026-05-31 01:49:35</x:v>
      </x:c>
      <x:c r="H641" s="16" t="str">
        <x:v>2．止损止盈演变与候选关系；4．外部资金或共享账户影响；9．长对象、分块连续读取与两个同源视图</x:v>
      </x:c>
      <x:c r="I641" s="16" t="str">
        <x:v>E2+E3</x:v>
      </x:c>
      <x:c r="J641" s="16" t="str">
        <x:v>该行在固定K05源表中的原始字段和值。</x:v>
      </x:c>
      <x:c r="K641" s="16" t="str">
        <x:v>不自动证明候选关系、原因、意图、资金归属或时间重叠的因果。</x:v>
      </x:c>
      <x:c r="L641" s="16" t="str">
        <x:v>{"account_origin":"NORMAL_FUTURES","average_price_after":"960.1448073051073","average_price_before":"960.1448073051073","confirmation_status":"EXECUTION_FACT_ONLY_NOT_INTENT_OR_PSYCHOLOGY","domain_class":"ACTIVE","event_id":"K05-FILL-S05-FILL-c62fd381fa076223f76df236","evidence_level":"E2+E3","exchange_trade_id":"17401840","fee":"0.1205528","fee_asset":"USDT","fill_id":"S05-FILL-c62fd381fa076223f76df236","fill_time":"2026-05-31 01:49:35","fund_trace_eligible":"true","maker_taker":"TAKER","notes":"Fill represents execution fact only.","order_id":"391837869","personal_analysis_eligible":"true","position_action":"REDUCE_POSITION","position_after":"237.47","position_before":"237.78","position_cycle_id":"S05-CYC-023febfa9a0586d6fbd0618d","position_direction":"SHORT","price":"972.2","quantity":"0.31","realized_pnl":"-3.73710973","side":"BUY","source_fill_id":"S04-477f41033e400cc3df8b35f2ad5b","source_path":"/Users/luodaluo/Desktop/30天复盘原始数据/现行正式版_V2.1_136笔主动交易_A497生命周期/02_全量中文交易链/P3_V2.1-F1_148个真实仓位全量中文交易链_A497字段修正版.xlsx","source_row":"1146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1436","upstream_source_sheet":"Sheet0"}</x:v>
      </x:c>
    </x:row>
    <x:row r="642" ht="42" customHeight="1">
      <x:c r="A642" s="16" t="str">
        <x:v>FACT-b39dd6223eb247ccc7ef5a05</x:v>
      </x:c>
      <x:c r="B642" s="16" t="str">
        <x:v>FACT_STATEMENT</x:v>
      </x:c>
      <x:c r="C642" s="16" t="str">
        <x:v>S05-CYC-023febfa9a0586d6fbd0618d</x:v>
      </x:c>
      <x:c r="D642" s="16" t="str">
        <x:v>K05-FILL-S05-FILL-bca2fcc9df887ea2d5838f1b</x:v>
      </x:c>
      <x:c r="E642" s="16" t="str">
        <x:v>fill</x:v>
      </x:c>
      <x:c r="F642" s="16" t="n">
        <x:v>1311</x:v>
      </x:c>
      <x:c r="G642" s="16" t="str">
        <x:v>2026-05-31 01:49:35</x:v>
      </x:c>
      <x:c r="H642" s="16" t="str">
        <x:v>2．止损止盈演变与候选关系；4．外部资金或共享账户影响；9．长对象、分块连续读取与两个同源视图</x:v>
      </x:c>
      <x:c r="I642" s="16" t="str">
        <x:v>E2+E3</x:v>
      </x:c>
      <x:c r="J642" s="16" t="str">
        <x:v>该行在固定K05源表中的原始字段和值。</x:v>
      </x:c>
      <x:c r="K642" s="16" t="str">
        <x:v>不自动证明候选关系、原因、意图、资金归属或时间重叠的因果。</x:v>
      </x:c>
      <x:c r="L642" s="16" t="str">
        <x:v>{"account_origin":"NORMAL_FUTURES","average_price_after":"960.1448073051073","average_price_before":"960.1448073051073","confirmation_status":"EXECUTION_FACT_ONLY_NOT_INTENT_OR_PSYCHOLOGY","domain_class":"ACTIVE","event_id":"K05-FILL-S05-FILL-bca2fcc9df887ea2d5838f1b","evidence_level":"E2+E3","exchange_trade_id":"17402008","fee":"0.00389112","fee_asset":"USDT","fill_id":"S05-FILL-bca2fcc9df887ea2d5838f1b","fill_time":"2026-05-31 01:49:35","fund_trace_eligible":"true","maker_taker":"TAKER","notes":"Fill represents execution fact only.","order_id":"391837869","personal_analysis_eligible":"true","position_action":"REDUCE_POSITION","position_after":"137.6","position_before":"137.61","position_cycle_id":"S05-CYC-023febfa9a0586d6fbd0618d","position_direction":"SHORT","price":"972.78","quantity":"0.01","realized_pnl":"-0.12635192","side":"BUY","source_fill_id":"S04-7ee651c3a8488ccbf628125b06ef","source_path":"/Users/luodaluo/Desktop/30天复盘原始数据/现行正式版_V2.1_136笔主动交易_A497生命周期/02_全量中文交易链/P3_V2.1-F1_148个真实仓位全量中文交易链_A497字段修正版.xlsx","source_row":"1314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1101","upstream_source_sheet":"Sheet0"}</x:v>
      </x:c>
    </x:row>
    <x:row r="643" ht="42" customHeight="1">
      <x:c r="A643" s="16" t="str">
        <x:v>FACT-b3c0c1d1b308e042dd20daaa</x:v>
      </x:c>
      <x:c r="B643" s="16" t="str">
        <x:v>FACT_STATEMENT</x:v>
      </x:c>
      <x:c r="C643" s="16" t="str">
        <x:v>S05-CYC-023febfa9a0586d6fbd0618d</x:v>
      </x:c>
      <x:c r="D643" s="16" t="str">
        <x:v>K05-FILL-S05-FILL-cbdd543a8a848eec60107198</x:v>
      </x:c>
      <x:c r="E643" s="16" t="str">
        <x:v>fill</x:v>
      </x:c>
      <x:c r="F643" s="16" t="n">
        <x:v>1699</x:v>
      </x:c>
      <x:c r="G643" s="16" t="str">
        <x:v>2026-05-31 01:49:35</x:v>
      </x:c>
      <x:c r="H643" s="16" t="str">
        <x:v>2．止损止盈演变与候选关系；4．外部资金或共享账户影响；9．长对象、分块连续读取与两个同源视图</x:v>
      </x:c>
      <x:c r="I643" s="16" t="str">
        <x:v>E2+E3</x:v>
      </x:c>
      <x:c r="J643" s="16" t="str">
        <x:v>该行在固定K05源表中的原始字段和值。</x:v>
      </x:c>
      <x:c r="K643" s="16" t="str">
        <x:v>不自动证明候选关系、原因、意图、资金归属或时间重叠的因果。</x:v>
      </x:c>
      <x:c r="L643" s="16" t="str">
        <x:v>{"account_origin":"NORMAL_FUTURES","average_price_after":"960.1448073051073","average_price_before":"960.1448073051073","confirmation_status":"EXECUTION_FACT_ONLY_NOT_INTENT_OR_PSYCHOLOGY","domain_class":"ACTIVE","event_id":"K05-FILL-S05-FILL-cbdd543a8a848eec60107198","evidence_level":"E2+E3","exchange_trade_id":"17402396","fee":"0.05067556","fee_asset":"USDT","fill_id":"S05-FILL-cbdd543a8a848eec60107198","fill_time":"2026-05-31 01:49:35","fund_trace_eligible":"true","maker_taker":"TAKER","notes":"Fill represents execution fact only.","order_id":"391837869","personal_analysis_eligible":"true","position_action":"REDUCE_POSITION","position_after":"14.65","position_before":"14.78","position_cycle_id":"S05-CYC-023febfa9a0586d6fbd0618d","position_direction":"SHORT","price":"974.53","quantity":"0.13","realized_pnl":"-1.87007505","side":"BUY","source_fill_id":"S04-e6407efffe422ba8902631f23403","source_path":"/Users/luodaluo/Desktop/30天复盘原始数据/现行正式版_V2.1_136笔主动交易_A497生命周期/02_全量中文交易链/P3_V2.1-F1_148个真实仓位全量中文交易链_A497字段修正版.xlsx","source_row":"1702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1710","upstream_source_sheet":"Sheet0"}</x:v>
      </x:c>
    </x:row>
    <x:row r="644" ht="42" customHeight="1">
      <x:c r="A644" s="16" t="str">
        <x:v>FACT-b40512f7e31f07b7f11ab127</x:v>
      </x:c>
      <x:c r="B644" s="16" t="str">
        <x:v>FACT_STATEMENT</x:v>
      </x:c>
      <x:c r="C644" s="16" t="str">
        <x:v>S05-CYC-023febfa9a0586d6fbd0618d</x:v>
      </x:c>
      <x:c r="D644" s="16" t="str">
        <x:v>K05-FILL-S05-FILL-d64ce93c9e78839589891fba</x:v>
      </x:c>
      <x:c r="E644" s="16" t="str">
        <x:v>fill</x:v>
      </x:c>
      <x:c r="F644" s="16" t="n">
        <x:v>1149</x:v>
      </x:c>
      <x:c r="G644" s="16" t="str">
        <x:v>2026-05-31 01:49:35</x:v>
      </x:c>
      <x:c r="H644" s="16" t="str">
        <x:v>2．止损止盈演变与候选关系；4．外部资金或共享账户影响；9．长对象、分块连续读取与两个同源视图</x:v>
      </x:c>
      <x:c r="I644" s="16" t="str">
        <x:v>E2+E3</x:v>
      </x:c>
      <x:c r="J644" s="16" t="str">
        <x:v>该行在固定K05源表中的原始字段和值。</x:v>
      </x:c>
      <x:c r="K644" s="16" t="str">
        <x:v>不自动证明候选关系、原因、意图、资金归属或时间重叠的因果。</x:v>
      </x:c>
      <x:c r="L644" s="16" t="str">
        <x:v>{"account_origin":"NORMAL_FUTURES","average_price_after":"960.1448073051073","average_price_before":"960.1448073051073","confirmation_status":"EXECUTION_FACT_ONLY_NOT_INTENT_OR_PSYCHOLOGY","domain_class":"ACTIVE","event_id":"K05-FILL-S05-FILL-d64ce93c9e78839589891fba","evidence_level":"E2+E3","exchange_trade_id":"17401846","fee":"0.00388884","fee_asset":"USDT","fill_id":"S05-FILL-d64ce93c9e78839589891fba","fill_time":"2026-05-31 01:49:35","fund_trace_eligible":"true","maker_taker":"TAKER","notes":"Fill represents execution fact only.","order_id":"391837869","personal_analysis_eligible":"true","position_action":"REDUCE_POSITION","position_after":"236.92","position_before":"236.93","position_cycle_id":"S05-CYC-023febfa9a0586d6fbd0618d","position_direction":"SHORT","price":"972.21","quantity":"0.01","realized_pnl":"-0.12065192","side":"BUY","source_fill_id":"S04-1d2d384ecd17ce2c3952c6a2eef5","source_path":"/Users/luodaluo/Desktop/30天复盘原始数据/现行正式版_V2.1_136笔主动交易_A497生命周期/02_全量中文交易链/P3_V2.1-F1_148个真实仓位全量中文交易链_A497字段修正版.xlsx","source_row":"1152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1105","upstream_source_sheet":"Sheet0"}</x:v>
      </x:c>
    </x:row>
    <x:row r="645" ht="42" customHeight="1">
      <x:c r="A645" s="16" t="str">
        <x:v>FACT-b4273788a469deb33cc50a3e</x:v>
      </x:c>
      <x:c r="B645" s="16" t="str">
        <x:v>FACT_STATEMENT</x:v>
      </x:c>
      <x:c r="C645" s="16" t="str">
        <x:v>S05-CYC-023febfa9a0586d6fbd0618d</x:v>
      </x:c>
      <x:c r="D645" s="16" t="str">
        <x:v>K05-FILL-S05-FILL-eb1b3d6105a18abf33809723</x:v>
      </x:c>
      <x:c r="E645" s="16" t="str">
        <x:v>fill</x:v>
      </x:c>
      <x:c r="F645" s="16" t="n">
        <x:v>1146</x:v>
      </x:c>
      <x:c r="G645" s="16" t="str">
        <x:v>2026-05-31 01:49:35</x:v>
      </x:c>
      <x:c r="H645" s="16" t="str">
        <x:v>2．止损止盈演变与候选关系；4．外部资金或共享账户影响；9．长对象、分块连续读取与两个同源视图</x:v>
      </x:c>
      <x:c r="I645" s="16" t="str">
        <x:v>E2+E3</x:v>
      </x:c>
      <x:c r="J645" s="16" t="str">
        <x:v>该行在固定K05源表中的原始字段和值。</x:v>
      </x:c>
      <x:c r="K645" s="16" t="str">
        <x:v>不自动证明候选关系、原因、意图、资金归属或时间重叠的因果。</x:v>
      </x:c>
      <x:c r="L645" s="16" t="str">
        <x:v>{"account_origin":"NORMAL_FUTURES","average_price_after":"960.1448073051073","average_price_before":"960.1448073051073","confirmation_status":"EXECUTION_FACT_ONLY_NOT_INTENT_OR_PSYCHOLOGY","domain_class":"ACTIVE","event_id":"K05-FILL-S05-FILL-eb1b3d6105a18abf33809723","evidence_level":"E2+E3","exchange_trade_id":"17401843","fee":"0.19444","fee_asset":"USDT","fill_id":"S05-FILL-eb1b3d6105a18abf33809723","fill_time":"2026-05-31 01:49:35","fund_trace_eligible":"true","maker_taker":"TAKER","notes":"Fill represents execution fact only.","order_id":"391837869","personal_analysis_eligible":"true","position_action":"REDUCE_POSITION","position_after":"236.95","position_before":"237.45","position_cycle_id":"S05-CYC-023febfa9a0586d6fbd0618d","position_direction":"SHORT","price":"972.2","quantity":"0.5","realized_pnl":"-6.02759634","side":"BUY","source_fill_id":"S04-1c6f5db605d687154e3bd1b08351","source_path":"/Users/luodaluo/Desktop/30天复盘原始数据/现行正式版_V2.1_136笔主动交易_A497生命周期/02_全量中文交易链/P3_V2.1-F1_148个真实仓位全量中文交易链_A497字段修正版.xlsx","source_row":"1149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1506","upstream_source_sheet":"Sheet0"}</x:v>
      </x:c>
    </x:row>
    <x:row r="646" ht="42" customHeight="1">
      <x:c r="A646" s="16" t="str">
        <x:v>FACT-b4c77714a8c903add13c62ac</x:v>
      </x:c>
      <x:c r="B646" s="16" t="str">
        <x:v>FACT_STATEMENT</x:v>
      </x:c>
      <x:c r="C646" s="16" t="str">
        <x:v>S05-CYC-023febfa9a0586d6fbd0618d</x:v>
      </x:c>
      <x:c r="D646" s="16" t="str">
        <x:v>K05-FILL-S05-FILL-3c15bb71c8e48d9820d20506</x:v>
      </x:c>
      <x:c r="E646" s="16" t="str">
        <x:v>fill</x:v>
      </x:c>
      <x:c r="F646" s="16" t="n">
        <x:v>1639</x:v>
      </x:c>
      <x:c r="G646" s="16" t="str">
        <x:v>2026-05-31 01:49:35</x:v>
      </x:c>
      <x:c r="H646" s="16" t="str">
        <x:v>2．止损止盈演变与候选关系；4．外部资金或共享账户影响；9．长对象、分块连续读取与两个同源视图</x:v>
      </x:c>
      <x:c r="I646" s="16" t="str">
        <x:v>E2+E3</x:v>
      </x:c>
      <x:c r="J646" s="16" t="str">
        <x:v>该行在固定K05源表中的原始字段和值。</x:v>
      </x:c>
      <x:c r="K646" s="16" t="str">
        <x:v>不自动证明候选关系、原因、意图、资金归属或时间重叠的因果。</x:v>
      </x:c>
      <x:c r="L646" s="16" t="str">
        <x:v>{"account_origin":"NORMAL_FUTURES","average_price_after":"960.1448073051073","average_price_before":"960.1448073051073","confirmation_status":"EXECUTION_FACT_ONLY_NOT_INTENT_OR_PSYCHOLOGY","domain_class":"ACTIVE","event_id":"K05-FILL-S05-FILL-3c15bb71c8e48d9820d20506","evidence_level":"E2+E3","exchange_trade_id":"17402336","fee":"0.07013016","fee_asset":"USDT","fill_id":"S05-FILL-3c15bb71c8e48d9820d20506","fill_time":"2026-05-31 01:49:35","fund_trace_eligible":"true","maker_taker":"TAKER","notes":"Fill represents execution fact only.","order_id":"391837869","personal_analysis_eligible":"true","position_action":"REDUCE_POSITION","position_after":"43.63","position_before":"43.81","position_cycle_id":"S05-CYC-023febfa9a0586d6fbd0618d","position_direction":"SHORT","price":"974.03","quantity":"0.18","realized_pnl":"-2.49933468","side":"BUY","source_fill_id":"S04-b703df866215ef01b4e0ca2b0307","source_path":"/Users/luodaluo/Desktop/30天复盘原始数据/现行正式版_V2.1_136笔主动交易_A497生命周期/02_全量中文交易链/P3_V2.1-F1_148个真实仓位全量中文交易链_A497字段修正版.xlsx","source_row":"1642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1052","upstream_source_sheet":"Sheet0"}</x:v>
      </x:c>
    </x:row>
    <x:row r="647" ht="42" customHeight="1">
      <x:c r="A647" s="16" t="str">
        <x:v>FACT-b4d001130aa4041dc595022a</x:v>
      </x:c>
      <x:c r="B647" s="16" t="str">
        <x:v>FACT_STATEMENT</x:v>
      </x:c>
      <x:c r="C647" s="16" t="str">
        <x:v>S05-CYC-023febfa9a0586d6fbd0618d</x:v>
      </x:c>
      <x:c r="D647" s="16" t="str">
        <x:v>K05-FILL-S05-FILL-959ddec138a831f6f8800258</x:v>
      </x:c>
      <x:c r="E647" s="16" t="str">
        <x:v>fill</x:v>
      </x:c>
      <x:c r="F647" s="16" t="n">
        <x:v>1137</x:v>
      </x:c>
      <x:c r="G647" s="16" t="str">
        <x:v>2026-05-31 01:49:35</x:v>
      </x:c>
      <x:c r="H647" s="16" t="str">
        <x:v>2．止损止盈演变与候选关系；4．外部资金或共享账户影响；9．长对象、分块连续读取与两个同源视图</x:v>
      </x:c>
      <x:c r="I647" s="16" t="str">
        <x:v>E2+E3</x:v>
      </x:c>
      <x:c r="J647" s="16" t="str">
        <x:v>该行在固定K05源表中的原始字段和值。</x:v>
      </x:c>
      <x:c r="K647" s="16" t="str">
        <x:v>不自动证明候选关系、原因、意图、资金归属或时间重叠的因果。</x:v>
      </x:c>
      <x:c r="L647" s="16" t="str">
        <x:v>{"account_origin":"NORMAL_FUTURES","average_price_after":"960.1448073051073","average_price_before":"960.1448073051073","confirmation_status":"EXECUTION_FACT_ONLY_NOT_INTENT_OR_PSYCHOLOGY","domain_class":"ACTIVE","event_id":"K05-FILL-S05-FILL-959ddec138a831f6f8800258","evidence_level":"E2+E3","exchange_trade_id":"17401834","fee":"0.00777744","fee_asset":"USDT","fill_id":"S05-FILL-959ddec138a831f6f8800258","fill_time":"2026-05-31 01:49:35","fund_trace_eligible":"true","maker_taker":"TAKER","notes":"Fill represents execution fact only.","order_id":"391837869","personal_analysis_eligible":"true","position_action":"REDUCE_POSITION","position_after":"238.43","position_before":"238.45","position_cycle_id":"S05-CYC-023febfa9a0586d6fbd0618d","position_direction":"SHORT","price":"972.18","quantity":"0.02","realized_pnl":"-0.24070385","side":"BUY","source_fill_id":"S04-3930056931deab2350d1b9279668","source_path":"/Users/luodaluo/Desktop/30天复盘原始数据/现行正式版_V2.1_136笔主动交易_A497生命周期/02_全量中文交易链/P3_V2.1-F1_148个真实仓位全量中文交易链_A497字段修正版.xlsx","source_row":"1140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1430","upstream_source_sheet":"Sheet0"}</x:v>
      </x:c>
    </x:row>
    <x:row r="648" ht="42" customHeight="1">
      <x:c r="A648" s="16" t="str">
        <x:v>FACT-b4de2bad54eef0abf048bf8a</x:v>
      </x:c>
      <x:c r="B648" s="16" t="str">
        <x:v>FACT_STATEMENT</x:v>
      </x:c>
      <x:c r="C648" s="16" t="str">
        <x:v>S05-CYC-023febfa9a0586d6fbd0618d</x:v>
      </x:c>
      <x:c r="D648" s="16" t="str">
        <x:v>K05-FILL-S05-FILL-dd2b7b18426f469711b2aeed</x:v>
      </x:c>
      <x:c r="E648" s="16" t="str">
        <x:v>fill</x:v>
      </x:c>
      <x:c r="F648" s="16" t="n">
        <x:v>1520</x:v>
      </x:c>
      <x:c r="G648" s="16" t="str">
        <x:v>2026-05-31 01:49:35</x:v>
      </x:c>
      <x:c r="H648" s="16" t="str">
        <x:v>2．止损止盈演变与候选关系；4．外部资金或共享账户影响；9．长对象、分块连续读取与两个同源视图</x:v>
      </x:c>
      <x:c r="I648" s="16" t="str">
        <x:v>E2+E3</x:v>
      </x:c>
      <x:c r="J648" s="16" t="str">
        <x:v>该行在固定K05源表中的原始字段和值。</x:v>
      </x:c>
      <x:c r="K648" s="16" t="str">
        <x:v>不自动证明候选关系、原因、意图、资金归属或时间重叠的因果。</x:v>
      </x:c>
      <x:c r="L648" s="16" t="str">
        <x:v>{"account_origin":"NORMAL_FUTURES","average_price_after":"960.1448073051073","average_price_before":"960.1448073051073","confirmation_status":"EXECUTION_FACT_ONLY_NOT_INTENT_OR_PSYCHOLOGY","domain_class":"ACTIVE","event_id":"K05-FILL-S05-FILL-dd2b7b18426f469711b2aeed","evidence_level":"E2+E3","exchange_trade_id":"17402217","fee":"0.01168392","fee_asset":"USDT","fill_id":"S05-FILL-dd2b7b18426f469711b2aeed","fill_time":"2026-05-31 01:49:35","fund_trace_eligible":"true","maker_taker":"TAKER","notes":"Fill represents execution fact only.","order_id":"391837869","personal_analysis_eligible":"true","position_action":"REDUCE_POSITION","position_after":"73.51","position_before":"73.54","position_cycle_id":"S05-CYC-023febfa9a0586d6fbd0618d","position_direction":"SHORT","price":"973.66","quantity":"0.03","realized_pnl":"-0.40545578","side":"BUY","source_fill_id":"S04-1e4245a7e567d71a2dd972d76588","source_path":"/Users/luodaluo/Desktop/30天复盘原始数据/现行正式版_V2.1_136笔主动交易_A497生命周期/02_全量中文交易链/P3_V2.1-F1_148个真实仓位全量中文交易链_A497字段修正版.xlsx","source_row":"1523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1631","upstream_source_sheet":"Sheet0"}</x:v>
      </x:c>
    </x:row>
    <x:row r="649" ht="42" customHeight="1">
      <x:c r="A649" s="16" t="str">
        <x:v>FACT-b51e365a0b2a9da8fedc50af</x:v>
      </x:c>
      <x:c r="B649" s="16" t="str">
        <x:v>FACT_STATEMENT</x:v>
      </x:c>
      <x:c r="C649" s="16" t="str">
        <x:v>S05-CYC-023febfa9a0586d6fbd0618d</x:v>
      </x:c>
      <x:c r="D649" s="16" t="str">
        <x:v>K05-FILL-S05-FILL-19a877656def5fbd6b62ed89</x:v>
      </x:c>
      <x:c r="E649" s="16" t="str">
        <x:v>fill</x:v>
      </x:c>
      <x:c r="F649" s="16" t="n">
        <x:v>1287</x:v>
      </x:c>
      <x:c r="G649" s="16" t="str">
        <x:v>2026-05-31 01:49:35</x:v>
      </x:c>
      <x:c r="H649" s="16" t="str">
        <x:v>2．止损止盈演变与候选关系；4．外部资金或共享账户影响；9．长对象、分块连续读取与两个同源视图</x:v>
      </x:c>
      <x:c r="I649" s="16" t="str">
        <x:v>E2+E3</x:v>
      </x:c>
      <x:c r="J649" s="16" t="str">
        <x:v>该行在固定K05源表中的原始字段和值。</x:v>
      </x:c>
      <x:c r="K649" s="16" t="str">
        <x:v>不自动证明候选关系、原因、意图、资金归属或时间重叠的因果。</x:v>
      </x:c>
      <x:c r="L649" s="16" t="str">
        <x:v>{"account_origin":"NORMAL_FUTURES","average_price_after":"960.1448073051073","average_price_before":"960.1448073051073","confirmation_status":"EXECUTION_FACT_ONLY_NOT_INTENT_OR_PSYCHOLOGY","domain_class":"ACTIVE","event_id":"K05-FILL-S05-FILL-19a877656def5fbd6b62ed89","evidence_level":"E2+E3","exchange_trade_id":"17401984","fee":"0.00389112","fee_asset":"USDT","fill_id":"S05-FILL-19a877656def5fbd6b62ed89","fill_time":"2026-05-31 01:49:35","fund_trace_eligible":"true","maker_taker":"TAKER","notes":"Fill represents execution fact only.","order_id":"391837869","personal_analysis_eligible":"true","position_action":"REDUCE_POSITION","position_after":"138.75","position_before":"138.76","position_cycle_id":"S05-CYC-023febfa9a0586d6fbd0618d","position_direction":"SHORT","price":"972.78","quantity":"0.01","realized_pnl":"-0.12635192","side":"BUY","source_fill_id":"S04-0f850f3f17d59e6c7ab72ed924ef","source_path":"/Users/luodaluo/Desktop/30天复盘原始数据/现行正式版_V2.1_136笔主动交易_A497生命周期/02_全量中文交易链/P3_V2.1-F1_148个真实仓位全量中文交易链_A497字段修正版.xlsx","source_row":"1290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1615","upstream_source_sheet":"Sheet0"}</x:v>
      </x:c>
    </x:row>
    <x:row r="650" ht="42" customHeight="1">
      <x:c r="A650" s="16" t="str">
        <x:v>FACT-b5637861fe094215a9faf40e</x:v>
      </x:c>
      <x:c r="B650" s="16" t="str">
        <x:v>FACT_STATEMENT</x:v>
      </x:c>
      <x:c r="C650" s="16" t="str">
        <x:v>S05-CYC-023febfa9a0586d6fbd0618d</x:v>
      </x:c>
      <x:c r="D650" s="16" t="str">
        <x:v>K05-FILL-S05-FILL-1cee2fd6ce3e007b9ca0142b</x:v>
      </x:c>
      <x:c r="E650" s="16" t="str">
        <x:v>fill</x:v>
      </x:c>
      <x:c r="F650" s="16" t="n">
        <x:v>1694</x:v>
      </x:c>
      <x:c r="G650" s="16" t="str">
        <x:v>2026-05-31 01:49:35</x:v>
      </x:c>
      <x:c r="H650" s="16" t="str">
        <x:v>2．止损止盈演变与候选关系；4．外部资金或共享账户影响；9．长对象、分块连续读取与两个同源视图</x:v>
      </x:c>
      <x:c r="I650" s="16" t="str">
        <x:v>E2+E3</x:v>
      </x:c>
      <x:c r="J650" s="16" t="str">
        <x:v>该行在固定K05源表中的原始字段和值。</x:v>
      </x:c>
      <x:c r="K650" s="16" t="str">
        <x:v>不自动证明候选关系、原因、意图、资金归属或时间重叠的因果。</x:v>
      </x:c>
      <x:c r="L650" s="16" t="str">
        <x:v>{"account_origin":"NORMAL_FUTURES","average_price_after":"960.1448073051073","average_price_before":"960.1448073051073","confirmation_status":"EXECUTION_FACT_ONLY_NOT_INTENT_OR_PSYCHOLOGY","domain_class":"ACTIVE","event_id":"K05-FILL-S05-FILL-1cee2fd6ce3e007b9ca0142b","evidence_level":"E2+E3","exchange_trade_id":"17402391","fee":"0.15981799","fee_asset":"USDT","fill_id":"S05-FILL-1cee2fd6ce3e007b9ca0142b","fill_time":"2026-05-31 01:49:35","fund_trace_eligible":"true","maker_taker":"TAKER","notes":"Fill represents execution fact only.","order_id":"391837869","personal_analysis_eligible":"true","position_action":"REDUCE_POSITION","position_after":"15.44","position_before":"15.85","position_cycle_id":"S05-CYC-023febfa9a0586d6fbd0618d","position_direction":"SHORT","price":"974.5","quantity":"0.41","realized_pnl":"-5.885629","side":"BUY","source_fill_id":"S04-218cc09cc1680c33cca1378a9895","source_path":"/Users/luodaluo/Desktop/30天复盘原始数据/现行正式版_V2.1_136笔主动交易_A497生命周期/02_全量中文交易链/P3_V2.1-F1_148个真实仓位全量中文交易链_A497字段修正版.xlsx","source_row":"1697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1569","upstream_source_sheet":"Sheet0"}</x:v>
      </x:c>
    </x:row>
    <x:row r="651" ht="42" customHeight="1">
      <x:c r="A651" s="16" t="str">
        <x:v>FACT-b587c77cce58adbb84e40820</x:v>
      </x:c>
      <x:c r="B651" s="16" t="str">
        <x:v>FACT_STATEMENT</x:v>
      </x:c>
      <x:c r="C651" s="16" t="str">
        <x:v>S05-CYC-023febfa9a0586d6fbd0618d</x:v>
      </x:c>
      <x:c r="D651" s="16" t="str">
        <x:v>K05-FILL-S05-FILL-c43bfa23e18b359747115d7b</x:v>
      </x:c>
      <x:c r="E651" s="16" t="str">
        <x:v>fill</x:v>
      </x:c>
      <x:c r="F651" s="16" t="n">
        <x:v>1695</x:v>
      </x:c>
      <x:c r="G651" s="16" t="str">
        <x:v>2026-05-31 01:49:35</x:v>
      </x:c>
      <x:c r="H651" s="16" t="str">
        <x:v>2．止损止盈演变与候选关系；4．外部资金或共享账户影响；9．长对象、分块连续读取与两个同源视图</x:v>
      </x:c>
      <x:c r="I651" s="16" t="str">
        <x:v>E2+E3</x:v>
      </x:c>
      <x:c r="J651" s="16" t="str">
        <x:v>该行在固定K05源表中的原始字段和值。</x:v>
      </x:c>
      <x:c r="K651" s="16" t="str">
        <x:v>不自动证明候选关系、原因、意图、资金归属或时间重叠的因果。</x:v>
      </x:c>
      <x:c r="L651" s="16" t="str">
        <x:v>{"account_origin":"NORMAL_FUTURES","average_price_after":"960.1448073051073","average_price_before":"960.1448073051073","confirmation_status":"EXECUTION_FACT_ONLY_NOT_INTENT_OR_PSYCHOLOGY","domain_class":"ACTIVE","event_id":"K05-FILL-S05-FILL-c43bfa23e18b359747115d7b","evidence_level":"E2+E3","exchange_trade_id":"17402392","fee":"0.13643","fee_asset":"USDT","fill_id":"S05-FILL-c43bfa23e18b359747115d7b","fill_time":"2026-05-31 01:49:35","fund_trace_eligible":"true","maker_taker":"TAKER","notes":"Fill represents execution fact only.","order_id":"391837869","personal_analysis_eligible":"true","position_action":"REDUCE_POSITION","position_after":"15.09","position_before":"15.44","position_cycle_id":"S05-CYC-023febfa9a0586d6fbd0618d","position_direction":"SHORT","price":"974.5","quantity":"0.35","realized_pnl":"-5.02431744","side":"BUY","source_fill_id":"S04-88c4d6ec2e28f777b4ec13f59820","source_path":"/Users/luodaluo/Desktop/30天复盘原始数据/现行正式版_V2.1_136笔主动交易_A497生命周期/02_全量中文交易链/P3_V2.1-F1_148个真实仓位全量中文交易链_A497字段修正版.xlsx","source_row":"1698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1070","upstream_source_sheet":"Sheet0"}</x:v>
      </x:c>
    </x:row>
    <x:row r="652" ht="42" customHeight="1">
      <x:c r="A652" s="16" t="str">
        <x:v>FACT-b5c9d49f9b75065edaccdac5</x:v>
      </x:c>
      <x:c r="B652" s="16" t="str">
        <x:v>FACT_STATEMENT</x:v>
      </x:c>
      <x:c r="C652" s="16" t="str">
        <x:v>S05-CYC-023febfa9a0586d6fbd0618d</x:v>
      </x:c>
      <x:c r="D652" s="16" t="str">
        <x:v>K05-FILL-S05-FILL-1e50ddabd8bc6afc878b751e</x:v>
      </x:c>
      <x:c r="E652" s="16" t="str">
        <x:v>fill</x:v>
      </x:c>
      <x:c r="F652" s="16" t="n">
        <x:v>1465</x:v>
      </x:c>
      <x:c r="G652" s="16" t="str">
        <x:v>2026-05-31 01:49:35</x:v>
      </x:c>
      <x:c r="H652" s="16" t="str">
        <x:v>2．止损止盈演变与候选关系；4．外部资金或共享账户影响；9．长对象、分块连续读取与两个同源视图</x:v>
      </x:c>
      <x:c r="I652" s="16" t="str">
        <x:v>E2+E3</x:v>
      </x:c>
      <x:c r="J652" s="16" t="str">
        <x:v>该行在固定K05源表中的原始字段和值。</x:v>
      </x:c>
      <x:c r="K652" s="16" t="str">
        <x:v>不自动证明候选关系、原因、意图、资金归属或时间重叠的因果。</x:v>
      </x:c>
      <x:c r="L652" s="16" t="str">
        <x:v>{"account_origin":"NORMAL_FUTURES","average_price_after":"960.1448073051073","average_price_before":"960.1448073051073","confirmation_status":"EXECUTION_FACT_ONLY_NOT_INTENT_OR_PSYCHOLOGY","domain_class":"ACTIVE","event_id":"K05-FILL-S05-FILL-1e50ddabd8bc6afc878b751e","evidence_level":"E2+E3","exchange_trade_id":"17402162","fee":"0.00389348","fee_asset":"USDT","fill_id":"S05-FILL-1e50ddabd8bc6afc878b751e","fill_time":"2026-05-31 01:49:35","fund_trace_eligible":"true","maker_taker":"TAKER","notes":"Fill represents execution fact only.","order_id":"391837869","personal_analysis_eligible":"true","position_action":"REDUCE_POSITION","position_after":"91.25","position_before":"91.26","position_cycle_id":"S05-CYC-023febfa9a0586d6fbd0618d","position_direction":"SHORT","price":"973.37","quantity":"0.01","realized_pnl":"-0.13225192","side":"BUY","source_fill_id":"S04-b32ba250c4d6b9cd49b39d79a022","source_path":"/Users/luodaluo/Desktop/30天复盘原始数据/现行正式版_V2.1_136笔主动交易_A497生命周期/02_全量中文交易链/P3_V2.1-F1_148个真实仓位全量中文交易链_A497字段修正版.xlsx","source_row":"1468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1449","upstream_source_sheet":"Sheet0"}</x:v>
      </x:c>
    </x:row>
    <x:row r="653" ht="42" customHeight="1">
      <x:c r="A653" s="16" t="str">
        <x:v>FACT-b5f9d660953fd3edb50b4aeb</x:v>
      </x:c>
      <x:c r="B653" s="16" t="str">
        <x:v>FACT_STATEMENT</x:v>
      </x:c>
      <x:c r="C653" s="16" t="str">
        <x:v>S05-CYC-023febfa9a0586d6fbd0618d</x:v>
      </x:c>
      <x:c r="D653" s="16" t="str">
        <x:v>K05-FILL-S05-FILL-6d73d694019835969f50937d</x:v>
      </x:c>
      <x:c r="E653" s="16" t="str">
        <x:v>fill</x:v>
      </x:c>
      <x:c r="F653" s="16" t="n">
        <x:v>1289</x:v>
      </x:c>
      <x:c r="G653" s="16" t="str">
        <x:v>2026-05-31 01:49:35</x:v>
      </x:c>
      <x:c r="H653" s="16" t="str">
        <x:v>2．止损止盈演变与候选关系；4．外部资金或共享账户影响；9．长对象、分块连续读取与两个同源视图</x:v>
      </x:c>
      <x:c r="I653" s="16" t="str">
        <x:v>E2+E3</x:v>
      </x:c>
      <x:c r="J653" s="16" t="str">
        <x:v>该行在固定K05源表中的原始字段和值。</x:v>
      </x:c>
      <x:c r="K653" s="16" t="str">
        <x:v>不自动证明候选关系、原因、意图、资金归属或时间重叠的因果。</x:v>
      </x:c>
      <x:c r="L653" s="16" t="str">
        <x:v>{"account_origin":"NORMAL_FUTURES","average_price_after":"960.1448073051073","average_price_before":"960.1448073051073","confirmation_status":"EXECUTION_FACT_ONLY_NOT_INTENT_OR_PSYCHOLOGY","domain_class":"ACTIVE","event_id":"K05-FILL-S05-FILL-6d73d694019835969f50937d","evidence_level":"E2+E3","exchange_trade_id":"17401986","fee":"0.00389112","fee_asset":"USDT","fill_id":"S05-FILL-6d73d694019835969f50937d","fill_time":"2026-05-31 01:49:35","fund_trace_eligible":"true","maker_taker":"TAKER","notes":"Fill represents execution fact only.","order_id":"391837869","personal_analysis_eligible":"true","position_action":"REDUCE_POSITION","position_after":"138.73","position_before":"138.74","position_cycle_id":"S05-CYC-023febfa9a0586d6fbd0618d","position_direction":"SHORT","price":"972.78","quantity":"0.01","realized_pnl":"-0.12635192","side":"BUY","source_fill_id":"S04-85b2626517f62cee488d1d78d908","source_path":"/Users/luodaluo/Desktop/30天复盘原始数据/现行正式版_V2.1_136笔主动交易_A497生命周期/02_全量中文交易链/P3_V2.1-F1_148个真实仓位全量中文交易链_A497字段修正版.xlsx","source_row":"1292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1499","upstream_source_sheet":"Sheet0"}</x:v>
      </x:c>
    </x:row>
    <x:row r="654" ht="42" customHeight="1">
      <x:c r="A654" s="16" t="str">
        <x:v>FACT-b62497f6cc6beae074c2b5d9</x:v>
      </x:c>
      <x:c r="B654" s="16" t="str">
        <x:v>FACT_STATEMENT</x:v>
      </x:c>
      <x:c r="C654" s="16" t="str">
        <x:v>S05-CYC-023febfa9a0586d6fbd0618d</x:v>
      </x:c>
      <x:c r="D654" s="16" t="str">
        <x:v>K05-FILL-S05-FILL-d97dccaab9261706bca11930</x:v>
      </x:c>
      <x:c r="E654" s="16" t="str">
        <x:v>fill</x:v>
      </x:c>
      <x:c r="F654" s="16" t="n">
        <x:v>1196</x:v>
      </x:c>
      <x:c r="G654" s="16" t="str">
        <x:v>2026-05-31 01:49:35</x:v>
      </x:c>
      <x:c r="H654" s="16" t="str">
        <x:v>2．止损止盈演变与候选关系；4．外部资金或共享账户影响；9．长对象、分块连续读取与两个同源视图</x:v>
      </x:c>
      <x:c r="I654" s="16" t="str">
        <x:v>E2+E3</x:v>
      </x:c>
      <x:c r="J654" s="16" t="str">
        <x:v>该行在固定K05源表中的原始字段和值。</x:v>
      </x:c>
      <x:c r="K654" s="16" t="str">
        <x:v>不自动证明候选关系、原因、意图、资金归属或时间重叠的因果。</x:v>
      </x:c>
      <x:c r="L654" s="16" t="str">
        <x:v>{"account_origin":"NORMAL_FUTURES","average_price_after":"960.1448073051073","average_price_before":"960.1448073051073","confirmation_status":"EXECUTION_FACT_ONLY_NOT_INTENT_OR_PSYCHOLOGY","domain_class":"ACTIVE","event_id":"K05-FILL-S05-FILL-d97dccaab9261706bca11930","evidence_level":"E2+E3","exchange_trade_id":"17401893","fee":"0.01555904","fee_asset":"USDT","fill_id":"S05-FILL-d97dccaab9261706bca11930","fill_time":"2026-05-31 01:49:35","fund_trace_eligible":"true","maker_taker":"TAKER","notes":"Fill represents execution fact only.","order_id":"391837869","personal_analysis_eligible":"true","position_action":"REDUCE_POSITION","position_after":"221.58","position_before":"221.62","position_cycle_id":"S05-CYC-023febfa9a0586d6fbd0618d","position_direction":"SHORT","price":"972.44","quantity":"0.04","realized_pnl":"-0.4918077","side":"BUY","source_fill_id":"S04-1f1c880932b0d15c8f5a3592afd1","source_path":"/Users/luodaluo/Desktop/30天复盘原始数据/现行正式版_V2.1_136笔主动交易_A497生命周期/02_全量中文交易链/P3_V2.1-F1_148个真实仓位全量中文交易链_A497字段修正版.xlsx","source_row":"1199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1714","upstream_source_sheet":"Sheet0"}</x:v>
      </x:c>
    </x:row>
    <x:row r="655" ht="42" customHeight="1">
      <x:c r="A655" s="16" t="str">
        <x:v>FACT-b67598d6fc676b96690e8674</x:v>
      </x:c>
      <x:c r="B655" s="16" t="str">
        <x:v>FACT_STATEMENT</x:v>
      </x:c>
      <x:c r="C655" s="16" t="str">
        <x:v>S05-CYC-023febfa9a0586d6fbd0618d</x:v>
      </x:c>
      <x:c r="D655" s="16" t="str">
        <x:v>K05-FILL-S05-FILL-8ca36556c5ff77dbf2cbcbc2</x:v>
      </x:c>
      <x:c r="E655" s="16" t="str">
        <x:v>fill</x:v>
      </x:c>
      <x:c r="F655" s="16" t="n">
        <x:v>1049</x:v>
      </x:c>
      <x:c r="G655" s="16" t="str">
        <x:v>2026-05-31 01:49:35</x:v>
      </x:c>
      <x:c r="H655" s="16" t="str">
        <x:v>2．止损止盈演变与候选关系；4．外部资金或共享账户影响；9．长对象、分块连续读取与两个同源视图</x:v>
      </x:c>
      <x:c r="I655" s="16" t="str">
        <x:v>E2+E3</x:v>
      </x:c>
      <x:c r="J655" s="16" t="str">
        <x:v>该行在固定K05源表中的原始字段和值。</x:v>
      </x:c>
      <x:c r="K655" s="16" t="str">
        <x:v>不自动证明候选关系、原因、意图、资金归属或时间重叠的因果。</x:v>
      </x:c>
      <x:c r="L655" s="16" t="str">
        <x:v>{"account_origin":"NORMAL_FUTURES","average_price_after":"960.1448073051073","average_price_before":"960.1448073051073","confirmation_status":"EXECUTION_FACT_ONLY_NOT_INTENT_OR_PSYCHOLOGY","domain_class":"ACTIVE","event_id":"K05-FILL-S05-FILL-8ca36556c5ff77dbf2cbcbc2","evidence_level":"E2+E3","exchange_trade_id":"17401746","fee":"4.82490872","fee_asset":"USDT","fill_id":"S05-FILL-8ca36556c5ff77dbf2cbcbc2","fill_time":"2026-05-31 01:49:35","fund_trace_eligible":"true","maker_taker":"TAKER","notes":"Fill represents execution fact only.","order_id":"391837869","personal_analysis_eligible":"true","position_action":"REDUCE_POSITION","position_after":"258.73","position_before":"271.14","position_cycle_id":"S05-CYC-023febfa9a0586d6fbd0618d","position_direction":"SHORT","price":"971.98","quantity":"12.41","realized_pnl":"-146.87474134","side":"BUY","source_fill_id":"S04-07022692d89bb86498e5e3a8e350","source_path":"/Users/luodaluo/Desktop/30天复盘原始数据/现行正式版_V2.1_136笔主动交易_A497生命周期/02_全量中文交易链/P3_V2.1-F1_148个真实仓位全量中文交易链_A497字段修正版.xlsx","source_row":"1052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1363","upstream_source_sheet":"Sheet0"}</x:v>
      </x:c>
    </x:row>
    <x:row r="656" ht="42" customHeight="1">
      <x:c r="A656" s="16" t="str">
        <x:v>FACT-b68ea76748cd19028cf56685</x:v>
      </x:c>
      <x:c r="B656" s="16" t="str">
        <x:v>FACT_STATEMENT</x:v>
      </x:c>
      <x:c r="C656" s="16" t="str">
        <x:v>S05-CYC-023febfa9a0586d6fbd0618d</x:v>
      </x:c>
      <x:c r="D656" s="16" t="str">
        <x:v>K05-FILL-S05-FILL-32a1fc320a85786303b9c76c</x:v>
      </x:c>
      <x:c r="E656" s="16" t="str">
        <x:v>fill</x:v>
      </x:c>
      <x:c r="F656" s="16" t="n">
        <x:v>1251</x:v>
      </x:c>
      <x:c r="G656" s="16" t="str">
        <x:v>2026-05-31 01:49:35</x:v>
      </x:c>
      <x:c r="H656" s="16" t="str">
        <x:v>2．止损止盈演变与候选关系；4．外部资金或共享账户影响；9．长对象、分块连续读取与两个同源视图</x:v>
      </x:c>
      <x:c r="I656" s="16" t="str">
        <x:v>E2+E3</x:v>
      </x:c>
      <x:c r="J656" s="16" t="str">
        <x:v>该行在固定K05源表中的原始字段和值。</x:v>
      </x:c>
      <x:c r="K656" s="16" t="str">
        <x:v>不自动证明候选关系、原因、意图、资金归属或时间重叠的因果。</x:v>
      </x:c>
      <x:c r="L656" s="16" t="str">
        <x:v>{"account_origin":"NORMAL_FUTURES","average_price_after":"960.1448073051073","average_price_before":"960.1448073051073","confirmation_status":"EXECUTION_FACT_ONLY_NOT_INTENT_OR_PSYCHOLOGY","domain_class":"ACTIVE","event_id":"K05-FILL-S05-FILL-32a1fc320a85786303b9c76c","evidence_level":"E2+E3","exchange_trade_id":"17401948","fee":"0.9959936","fee_asset":"USDT","fill_id":"S05-FILL-32a1fc320a85786303b9c76c","fill_time":"2026-05-31 01:49:35","fund_trace_eligible":"true","maker_taker":"TAKER","notes":"Fill represents execution fact only.","order_id":"391837869","personal_analysis_eligible":"true","position_action":"REDUCE_POSITION","position_after":"151.62","position_before":"154.18","position_cycle_id":"S05-CYC-023febfa9a0586d6fbd0618d","position_direction":"SHORT","price":"972.65","quantity":"2.56","realized_pnl":"-32.01329329","side":"BUY","source_fill_id":"S04-d2424449817306d6848387198b0b","source_path":"/Users/luodaluo/Desktop/30天复盘原始数据/现行正式版_V2.1_136笔主动交易_A497生命周期/02_全量中文交易链/P3_V2.1-F1_148个真实仓位全量中文交易链_A497字段修正版.xlsx","source_row":"1254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1421","upstream_source_sheet":"Sheet0"}</x:v>
      </x:c>
    </x:row>
    <x:row r="657" ht="42" customHeight="1">
      <x:c r="A657" s="16" t="str">
        <x:v>FACT-b6af5f6baf619dbfd71abdab</x:v>
      </x:c>
      <x:c r="B657" s="16" t="str">
        <x:v>FACT_STATEMENT</x:v>
      </x:c>
      <x:c r="C657" s="16" t="str">
        <x:v>S05-CYC-023febfa9a0586d6fbd0618d</x:v>
      </x:c>
      <x:c r="D657" s="16" t="str">
        <x:v>K05-FILL-S05-FILL-efd1a7a43155a106be8da5ae</x:v>
      </x:c>
      <x:c r="E657" s="16" t="str">
        <x:v>fill</x:v>
      </x:c>
      <x:c r="F657" s="16" t="n">
        <x:v>1355</x:v>
      </x:c>
      <x:c r="G657" s="16" t="str">
        <x:v>2026-05-31 01:49:35</x:v>
      </x:c>
      <x:c r="H657" s="16" t="str">
        <x:v>2．止损止盈演变与候选关系；4．外部资金或共享账户影响；9．长对象、分块连续读取与两个同源视图</x:v>
      </x:c>
      <x:c r="I657" s="16" t="str">
        <x:v>E2+E3</x:v>
      </x:c>
      <x:c r="J657" s="16" t="str">
        <x:v>该行在固定K05源表中的原始字段和值。</x:v>
      </x:c>
      <x:c r="K657" s="16" t="str">
        <x:v>不自动证明候选关系、原因、意图、资金归属或时间重叠的因果。</x:v>
      </x:c>
      <x:c r="L657" s="16" t="str">
        <x:v>{"account_origin":"NORMAL_FUTURES","average_price_after":"960.1448073051073","average_price_before":"960.1448073051073","confirmation_status":"EXECUTION_FACT_ONLY_NOT_INTENT_OR_PSYCHOLOGY","domain_class":"ACTIVE","event_id":"K05-FILL-S05-FILL-efd1a7a43155a106be8da5ae","evidence_level":"E2+E3","exchange_trade_id":"17402052","fee":"0.01556752","fee_asset":"USDT","fill_id":"S05-FILL-efd1a7a43155a106be8da5ae","fill_time":"2026-05-31 01:49:35","fund_trace_eligible":"true","maker_taker":"TAKER","notes":"Fill represents execution fact only.","order_id":"391837869","personal_analysis_eligible":"true","position_action":"REDUCE_POSITION","position_after":"127.73","position_before":"127.77","position_cycle_id":"S05-CYC-023febfa9a0586d6fbd0618d","position_direction":"SHORT","price":"972.97","quantity":"0.04","realized_pnl":"-0.5130077","side":"BUY","source_fill_id":"S04-e29315910d723ffb41b9cf74d6ec","source_path":"/Users/luodaluo/Desktop/30天复盘原始数据/现行正式版_V2.1_136笔主动交易_A497生命周期/02_全量中文交易链/P3_V2.1-F1_148个真实仓位全量中文交易链_A497字段修正版.xlsx","source_row":"1358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1502","upstream_source_sheet":"Sheet0"}</x:v>
      </x:c>
    </x:row>
    <x:row r="658" ht="42" customHeight="1">
      <x:c r="A658" s="16" t="str">
        <x:v>FACT-b6e989cff03c0bdfb0247b6d</x:v>
      </x:c>
      <x:c r="B658" s="16" t="str">
        <x:v>FACT_STATEMENT</x:v>
      </x:c>
      <x:c r="C658" s="16" t="str">
        <x:v>S05-CYC-023febfa9a0586d6fbd0618d</x:v>
      </x:c>
      <x:c r="D658" s="16" t="str">
        <x:v>K05-FILL-S05-FILL-49adaeb7b6b87289f5d9a096</x:v>
      </x:c>
      <x:c r="E658" s="16" t="str">
        <x:v>fill</x:v>
      </x:c>
      <x:c r="F658" s="16" t="n">
        <x:v>1723</x:v>
      </x:c>
      <x:c r="G658" s="16" t="str">
        <x:v>2026-05-31 01:49:35</x:v>
      </x:c>
      <x:c r="H658" s="16" t="str">
        <x:v>2．止损止盈演变与候选关系；4．外部资金或共享账户影响；9．长对象、分块连续读取与两个同源视图</x:v>
      </x:c>
      <x:c r="I658" s="16" t="str">
        <x:v>E2+E3</x:v>
      </x:c>
      <x:c r="J658" s="16" t="str">
        <x:v>该行在固定K05源表中的原始字段和值。</x:v>
      </x:c>
      <x:c r="K658" s="16" t="str">
        <x:v>不自动证明候选关系、原因、意图、资金归属或时间重叠的因果。</x:v>
      </x:c>
      <x:c r="L658" s="16" t="str">
        <x:v>{"account_origin":"NORMAL_FUTURES","average_price_after":"960.1448073051073","average_price_before":"960.1448073051073","confirmation_status":"EXECUTION_FACT_ONLY_NOT_INTENT_OR_PSYCHOLOGY","domain_class":"ACTIVE","event_id":"K05-FILL-S05-FILL-49adaeb7b6b87289f5d9a096","evidence_level":"E2+E3","exchange_trade_id":"17402420","fee":"0.0038982","fee_asset":"USDT","fill_id":"S05-FILL-49adaeb7b6b87289f5d9a096","fill_time":"2026-05-31 01:49:35","fund_trace_eligible":"true","maker_taker":"TAKER","notes":"Fill represents execution fact only.","order_id":"391837869","personal_analysis_eligible":"true","position_action":"REDUCE_POSITION","position_after":"11.45","position_before":"11.46","position_cycle_id":"S05-CYC-023febfa9a0586d6fbd0618d","position_direction":"SHORT","price":"974.55","quantity":"0.01","realized_pnl":"-0.14405192","side":"BUY","source_fill_id":"S04-73b1ea6e3f36d28c953afffae064","source_path":"/Users/luodaluo/Desktop/30天复盘原始数据/现行正式版_V2.1_136笔主动交易_A497生命周期/02_全量中文交易链/P3_V2.1-F1_148个真实仓位全量中文交易链_A497字段修正版.xlsx","source_row":"1726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1652","upstream_source_sheet":"Sheet0"}</x:v>
      </x:c>
    </x:row>
    <x:row r="659" ht="42" customHeight="1">
      <x:c r="A659" s="16" t="str">
        <x:v>FACT-b721f8887a07b50894a88c55</x:v>
      </x:c>
      <x:c r="B659" s="16" t="str">
        <x:v>FACT_STATEMENT</x:v>
      </x:c>
      <x:c r="C659" s="16" t="str">
        <x:v>S05-CYC-023febfa9a0586d6fbd0618d</x:v>
      </x:c>
      <x:c r="D659" s="16" t="str">
        <x:v>K05-FILL-S05-FILL-8c4db6822eb31510b2654418</x:v>
      </x:c>
      <x:c r="E659" s="16" t="str">
        <x:v>fill</x:v>
      </x:c>
      <x:c r="F659" s="16" t="n">
        <x:v>1499</x:v>
      </x:c>
      <x:c r="G659" s="16" t="str">
        <x:v>2026-05-31 01:49:35</x:v>
      </x:c>
      <x:c r="H659" s="16" t="str">
        <x:v>2．止损止盈演变与候选关系；4．外部资金或共享账户影响；9．长对象、分块连续读取与两个同源视图</x:v>
      </x:c>
      <x:c r="I659" s="16" t="str">
        <x:v>E2+E3</x:v>
      </x:c>
      <x:c r="J659" s="16" t="str">
        <x:v>该行在固定K05源表中的原始字段和值。</x:v>
      </x:c>
      <x:c r="K659" s="16" t="str">
        <x:v>不自动证明候选关系、原因、意图、资金归属或时间重叠的因果。</x:v>
      </x:c>
      <x:c r="L659" s="16" t="str">
        <x:v>{"account_origin":"NORMAL_FUTURES","average_price_after":"960.1448073051073","average_price_before":"960.1448073051073","confirmation_status":"EXECUTION_FACT_ONLY_NOT_INTENT_OR_PSYCHOLOGY","domain_class":"ACTIVE","event_id":"K05-FILL-S05-FILL-8c4db6822eb31510b2654418","evidence_level":"E2+E3","exchange_trade_id":"17402196","fee":"0.00389396","fee_asset":"USDT","fill_id":"S05-FILL-8c4db6822eb31510b2654418","fill_time":"2026-05-31 01:49:35","fund_trace_eligible":"true","maker_taker":"TAKER","notes":"Fill represents execution fact only.","order_id":"391837869","personal_analysis_eligible":"true","position_action":"REDUCE_POSITION","position_after":"77.66","position_before":"77.67","position_cycle_id":"S05-CYC-023febfa9a0586d6fbd0618d","position_direction":"SHORT","price":"973.49","quantity":"0.01","realized_pnl":"-0.13345192","side":"BUY","source_fill_id":"S04-873d5ca96454d1fde3b28d6069ec","source_path":"/Users/luodaluo/Desktop/30天复盘原始数据/现行正式版_V2.1_136笔主动交易_A497生命周期/02_全量中文交易链/P3_V2.1-F1_148个真实仓位全量中文交易链_A497字段修正版.xlsx","source_row":"1502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1303","upstream_source_sheet":"Sheet0"}</x:v>
      </x:c>
    </x:row>
    <x:row r="660" ht="42" customHeight="1">
      <x:c r="A660" s="16" t="str">
        <x:v>FACT-b73c0f2492f19b7c91e30f69</x:v>
      </x:c>
      <x:c r="B660" s="16" t="str">
        <x:v>FACT_STATEMENT</x:v>
      </x:c>
      <x:c r="C660" s="16" t="str">
        <x:v>S05-CYC-023febfa9a0586d6fbd0618d</x:v>
      </x:c>
      <x:c r="D660" s="16" t="str">
        <x:v>K05-FILL-S05-FILL-94bb3d06c6c0678864fde7e8</x:v>
      </x:c>
      <x:c r="E660" s="16" t="str">
        <x:v>fill</x:v>
      </x:c>
      <x:c r="F660" s="16" t="n">
        <x:v>1531</x:v>
      </x:c>
      <x:c r="G660" s="16" t="str">
        <x:v>2026-05-31 01:49:35</x:v>
      </x:c>
      <x:c r="H660" s="16" t="str">
        <x:v>2．止损止盈演变与候选关系；4．外部资金或共享账户影响；9．长对象、分块连续读取与两个同源视图</x:v>
      </x:c>
      <x:c r="I660" s="16" t="str">
        <x:v>E2+E3</x:v>
      </x:c>
      <x:c r="J660" s="16" t="str">
        <x:v>该行在固定K05源表中的原始字段和值。</x:v>
      </x:c>
      <x:c r="K660" s="16" t="str">
        <x:v>不自动证明候选关系、原因、意图、资金归属或时间重叠的因果。</x:v>
      </x:c>
      <x:c r="L660" s="16" t="str">
        <x:v>{"account_origin":"NORMAL_FUTURES","average_price_after":"960.1448073051073","average_price_before":"960.1448073051073","confirmation_status":"EXECUTION_FACT_ONLY_NOT_INTENT_OR_PSYCHOLOGY","domain_class":"ACTIVE","event_id":"K05-FILL-S05-FILL-94bb3d06c6c0678864fde7e8","evidence_level":"E2+E3","exchange_trade_id":"17402228","fee":"0.05063396","fee_asset":"USDT","fill_id":"S05-FILL-94bb3d06c6c0678864fde7e8","fill_time":"2026-05-31 01:49:35","fund_trace_eligible":"true","maker_taker":"TAKER","notes":"Fill represents execution fact only.","order_id":"391837869","personal_analysis_eligible":"true","position_action":"REDUCE_POSITION","position_after":"62.72","position_before":"62.85","position_cycle_id":"S05-CYC-023febfa9a0586d6fbd0618d","position_direction":"SHORT","price":"973.73","quantity":"0.13","realized_pnl":"-1.76607505","side":"BUY","source_fill_id":"S04-12ff417a81eb4279769f2dbfd942","source_path":"/Users/luodaluo/Desktop/30天复盘原始数据/现行正式版_V2.1_136笔主动交易_A497生命周期/02_全量中文交易链/P3_V2.1-F1_148个真实仓位全量中文交易链_A497字段修正版.xlsx","source_row":"1534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994","upstream_source_sheet":"Sheet0"}</x:v>
      </x:c>
    </x:row>
    <x:row r="661" ht="42" customHeight="1">
      <x:c r="A661" s="16" t="str">
        <x:v>FACT-b77ce6a47f486d9d1a7eac9b</x:v>
      </x:c>
      <x:c r="B661" s="16" t="str">
        <x:v>FACT_STATEMENT</x:v>
      </x:c>
      <x:c r="C661" s="16" t="str">
        <x:v>S05-CYC-023febfa9a0586d6fbd0618d</x:v>
      </x:c>
      <x:c r="D661" s="16" t="str">
        <x:v>K05-FILL-S05-FILL-6a9348cfaf80871a74041ea5</x:v>
      </x:c>
      <x:c r="E661" s="16" t="str">
        <x:v>fill</x:v>
      </x:c>
      <x:c r="F661" s="16" t="n">
        <x:v>1508</x:v>
      </x:c>
      <x:c r="G661" s="16" t="str">
        <x:v>2026-05-31 01:49:35</x:v>
      </x:c>
      <x:c r="H661" s="16" t="str">
        <x:v>2．止损止盈演变与候选关系；4．外部资金或共享账户影响；9．长对象、分块连续读取与两个同源视图</x:v>
      </x:c>
      <x:c r="I661" s="16" t="str">
        <x:v>E2+E3</x:v>
      </x:c>
      <x:c r="J661" s="16" t="str">
        <x:v>该行在固定K05源表中的原始字段和值。</x:v>
      </x:c>
      <x:c r="K661" s="16" t="str">
        <x:v>不自动证明候选关系、原因、意图、资金归属或时间重叠的因果。</x:v>
      </x:c>
      <x:c r="L661" s="16" t="str">
        <x:v>{"account_origin":"NORMAL_FUTURES","average_price_after":"960.1448073051073","average_price_before":"960.1448073051073","confirmation_status":"EXECUTION_FACT_ONLY_NOT_INTENT_OR_PSYCHOLOGY","domain_class":"ACTIVE","event_id":"K05-FILL-S05-FILL-6a9348cfaf80871a74041ea5","evidence_level":"E2+E3","exchange_trade_id":"17402205","fee":"0.003894","fee_asset":"USDT","fill_id":"S05-FILL-6a9348cfaf80871a74041ea5","fill_time":"2026-05-31 01:49:35","fund_trace_eligible":"true","maker_taker":"TAKER","notes":"Fill represents execution fact only.","order_id":"391837869","personal_analysis_eligible":"true","position_action":"REDUCE_POSITION","position_after":"76.53","position_before":"76.54","position_cycle_id":"S05-CYC-023febfa9a0586d6fbd0618d","position_direction":"SHORT","price":"973.5","quantity":"0.01","realized_pnl":"-0.13355192","side":"BUY","source_fill_id":"S04-413bbd579d87e0ae1010d5800d1a","source_path":"/Users/luodaluo/Desktop/30天复盘原始数据/现行正式版_V2.1_136笔主动交易_A497生命周期/02_全量中文交易链/P3_V2.1-F1_148个真实仓位全量中文交易链_A497字段修正版.xlsx","source_row":"1511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1500","upstream_source_sheet":"Sheet0"}</x:v>
      </x:c>
    </x:row>
    <x:row r="662" ht="42" customHeight="1">
      <x:c r="A662" s="16" t="str">
        <x:v>FACT-b783318d30693ff6ce8e14bc</x:v>
      </x:c>
      <x:c r="B662" s="16" t="str">
        <x:v>FACT_STATEMENT</x:v>
      </x:c>
      <x:c r="C662" s="16" t="str">
        <x:v>S05-CYC-023febfa9a0586d6fbd0618d</x:v>
      </x:c>
      <x:c r="D662" s="16" t="str">
        <x:v>K05-FILL-S05-FILL-bbe15c95ed56a3914208d674</x:v>
      </x:c>
      <x:c r="E662" s="16" t="str">
        <x:v>fill</x:v>
      </x:c>
      <x:c r="F662" s="16" t="n">
        <x:v>1016</x:v>
      </x:c>
      <x:c r="G662" s="16" t="str">
        <x:v>2026-05-31 01:49:35</x:v>
      </x:c>
      <x:c r="H662" s="16" t="str">
        <x:v>2．止损止盈演变与候选关系；4．外部资金或共享账户影响；9．长对象、分块连续读取与两个同源视图</x:v>
      </x:c>
      <x:c r="I662" s="16" t="str">
        <x:v>E2+E3</x:v>
      </x:c>
      <x:c r="J662" s="16" t="str">
        <x:v>该行在固定K05源表中的原始字段和值。</x:v>
      </x:c>
      <x:c r="K662" s="16" t="str">
        <x:v>不自动证明候选关系、原因、意图、资金归属或时间重叠的因果。</x:v>
      </x:c>
      <x:c r="L662" s="16" t="str">
        <x:v>{"account_origin":"NORMAL_FUTURES","average_price_after":"960.1448073051073","average_price_before":"960.1448073051073","confirmation_status":"EXECUTION_FACT_ONLY_NOT_INTENT_OR_PSYCHOLOGY","domain_class":"ACTIVE","event_id":"K05-FILL-S05-FILL-bbe15c95ed56a3914208d674","evidence_level":"E2+E3","exchange_trade_id":"17401713","fee":"0.0738606","fee_asset":"USDT","fill_id":"S05-FILL-bbe15c95ed56a3914208d674","fill_time":"2026-05-31 01:49:35","fund_trace_eligible":"true","maker_taker":"TAKER","notes":"Fill represents execution fact only.","order_id":"391837869","personal_analysis_eligible":"true","position_action":"REDUCE_POSITION","position_after":"326.4","position_before":"326.59","position_cycle_id":"S05-CYC-023febfa9a0586d6fbd0618d","position_direction":"SHORT","price":"971.85","quantity":"0.19","realized_pnl":"-2.22398661","side":"BUY","source_fill_id":"S04-bc1732c6ab980160dcf14d0ac1d6","source_path":"/Users/luodaluo/Desktop/30天复盘原始数据/现行正式版_V2.1_136笔主动交易_A497生命周期/02_全量中文交易链/P3_V2.1-F1_148个真实仓位全量中文交易链_A497字段修正版.xlsx","source_row":"1019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1341","upstream_source_sheet":"Sheet0"}</x:v>
      </x:c>
    </x:row>
    <x:row r="663" ht="42" customHeight="1">
      <x:c r="A663" s="16" t="str">
        <x:v>FACT-b7a50ef64cf13000d67b0181</x:v>
      </x:c>
      <x:c r="B663" s="16" t="str">
        <x:v>FACT_STATEMENT</x:v>
      </x:c>
      <x:c r="C663" s="16" t="str">
        <x:v>S05-CYC-023febfa9a0586d6fbd0618d</x:v>
      </x:c>
      <x:c r="D663" s="16" t="str">
        <x:v>K05-FILL-S05-FILL-8ba76b17a71dba6f5461aae1</x:v>
      </x:c>
      <x:c r="E663" s="16" t="str">
        <x:v>fill</x:v>
      </x:c>
      <x:c r="F663" s="16" t="n">
        <x:v>1603</x:v>
      </x:c>
      <x:c r="G663" s="16" t="str">
        <x:v>2026-05-31 01:49:35</x:v>
      </x:c>
      <x:c r="H663" s="16" t="str">
        <x:v>2．止损止盈演变与候选关系；4．外部资金或共享账户影响；9．长对象、分块连续读取与两个同源视图</x:v>
      </x:c>
      <x:c r="I663" s="16" t="str">
        <x:v>E2+E3</x:v>
      </x:c>
      <x:c r="J663" s="16" t="str">
        <x:v>该行在固定K05源表中的原始字段和值。</x:v>
      </x:c>
      <x:c r="K663" s="16" t="str">
        <x:v>不自动证明候选关系、原因、意图、资金归属或时间重叠的因果。</x:v>
      </x:c>
      <x:c r="L663" s="16" t="str">
        <x:v>{"account_origin":"NORMAL_FUTURES","average_price_after":"960.1448073051073","average_price_before":"960.1448073051073","confirmation_status":"EXECUTION_FACT_ONLY_NOT_INTENT_OR_PSYCHOLOGY","domain_class":"ACTIVE","event_id":"K05-FILL-S05-FILL-8ba76b17a71dba6f5461aae1","evidence_level":"E2+E3","exchange_trade_id":"17402300","fee":"0.00389584","fee_asset":"USDT","fill_id":"S05-FILL-8ba76b17a71dba6f5461aae1","fill_time":"2026-05-31 01:49:35","fund_trace_eligible":"true","maker_taker":"TAKER","notes":"Fill represents execution fact only.","order_id":"391837869","personal_analysis_eligible":"true","position_action":"REDUCE_POSITION","position_after":"50.49","position_before":"50.5","position_cycle_id":"S05-CYC-023febfa9a0586d6fbd0618d","position_direction":"SHORT","price":"973.96","quantity":"0.01","realized_pnl":"-0.13815192","side":"BUY","source_fill_id":"S04-c1a593fd693697177ec286a2046c","source_path":"/Users/luodaluo/Desktop/30天复盘原始数据/现行正式版_V2.1_136笔主动交易_A497生命周期/02_全量中文交易链/P3_V2.1-F1_148个真实仓位全量中文交易链_A497字段修正版.xlsx","source_row":"1606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1643","upstream_source_sheet":"Sheet0"}</x:v>
      </x:c>
    </x:row>
    <x:row r="664" ht="42" customHeight="1">
      <x:c r="A664" s="16" t="str">
        <x:v>FACT-b7ab4f3094fc3a59c520595d</x:v>
      </x:c>
      <x:c r="B664" s="16" t="str">
        <x:v>FACT_STATEMENT</x:v>
      </x:c>
      <x:c r="C664" s="16" t="str">
        <x:v>S05-CYC-023febfa9a0586d6fbd0618d</x:v>
      </x:c>
      <x:c r="D664" s="16" t="str">
        <x:v>K05-FILL-S05-FILL-2e620802eee800df52f2a31e</x:v>
      </x:c>
      <x:c r="E664" s="16" t="str">
        <x:v>fill</x:v>
      </x:c>
      <x:c r="F664" s="16" t="n">
        <x:v>1017</x:v>
      </x:c>
      <x:c r="G664" s="16" t="str">
        <x:v>2026-05-31 01:49:35</x:v>
      </x:c>
      <x:c r="H664" s="16" t="str">
        <x:v>2．止损止盈演变与候选关系；4．外部资金或共享账户影响；9．长对象、分块连续读取与两个同源视图</x:v>
      </x:c>
      <x:c r="I664" s="16" t="str">
        <x:v>E2+E3</x:v>
      </x:c>
      <x:c r="J664" s="16" t="str">
        <x:v>该行在固定K05源表中的原始字段和值。</x:v>
      </x:c>
      <x:c r="K664" s="16" t="str">
        <x:v>不自动证明候选关系、原因、意图、资金归属或时间重叠的因果。</x:v>
      </x:c>
      <x:c r="L664" s="16" t="str">
        <x:v>{"account_origin":"NORMAL_FUTURES","average_price_after":"960.1448073051073","average_price_before":"960.1448073051073","confirmation_status":"EXECUTION_FACT_ONLY_NOT_INTENT_OR_PSYCHOLOGY","domain_class":"ACTIVE","event_id":"K05-FILL-S05-FILL-2e620802eee800df52f2a31e","evidence_level":"E2+E3","exchange_trade_id":"17401714","fee":"0.019437","fee_asset":"USDT","fill_id":"S05-FILL-2e620802eee800df52f2a31e","fill_time":"2026-05-31 01:49:35","fund_trace_eligible":"true","maker_taker":"TAKER","notes":"Fill represents execution fact only.","order_id":"391837869","personal_analysis_eligible":"true","position_action":"REDUCE_POSITION","position_after":"326.35","position_before":"326.4","position_cycle_id":"S05-CYC-023febfa9a0586d6fbd0618d","position_direction":"SHORT","price":"971.85","quantity":"0.05","realized_pnl":"-0.58525963","side":"BUY","source_fill_id":"S04-7cf1b297cbcacd3f798f88223289","source_path":"/Users/luodaluo/Desktop/30天复盘原始数据/现行正式版_V2.1_136笔主动交易_A497生命周期/02_全量中文交易链/P3_V2.1-F1_148个真实仓位全量中文交易链_A497字段修正版.xlsx","source_row":"1020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1134","upstream_source_sheet":"Sheet0"}</x:v>
      </x:c>
    </x:row>
    <x:row r="665" ht="42" customHeight="1">
      <x:c r="A665" s="16" t="str">
        <x:v>FACT-b7b2984484eeb0704cc68b2c</x:v>
      </x:c>
      <x:c r="B665" s="16" t="str">
        <x:v>FACT_STATEMENT</x:v>
      </x:c>
      <x:c r="C665" s="16" t="str">
        <x:v>S05-CYC-023febfa9a0586d6fbd0618d</x:v>
      </x:c>
      <x:c r="D665" s="16" t="str">
        <x:v>K05-FILL-S05-FILL-c0e0850f413e4e35dc69a3f6</x:v>
      </x:c>
      <x:c r="E665" s="16" t="str">
        <x:v>fill</x:v>
      </x:c>
      <x:c r="F665" s="16" t="n">
        <x:v>1564</x:v>
      </x:c>
      <x:c r="G665" s="16" t="str">
        <x:v>2026-05-31 01:49:35</x:v>
      </x:c>
      <x:c r="H665" s="16" t="str">
        <x:v>2．止损止盈演变与候选关系；4．外部资金或共享账户影响；9．长对象、分块连续读取与两个同源视图</x:v>
      </x:c>
      <x:c r="I665" s="16" t="str">
        <x:v>E2+E3</x:v>
      </x:c>
      <x:c r="J665" s="16" t="str">
        <x:v>该行在固定K05源表中的原始字段和值。</x:v>
      </x:c>
      <x:c r="K665" s="16" t="str">
        <x:v>不自动证明候选关系、原因、意图、资金归属或时间重叠的因果。</x:v>
      </x:c>
      <x:c r="L665" s="16" t="str">
        <x:v>{"account_origin":"NORMAL_FUTURES","average_price_after":"960.1448073051073","average_price_before":"960.1448073051073","confirmation_status":"EXECUTION_FACT_ONLY_NOT_INTENT_OR_PSYCHOLOGY","domain_class":"ACTIVE","event_id":"K05-FILL-S05-FILL-c0e0850f413e4e35dc69a3f6","evidence_level":"E2+E3","exchange_trade_id":"17402261","fee":"0.00389584","fee_asset":"USDT","fill_id":"S05-FILL-c0e0850f413e4e35dc69a3f6","fill_time":"2026-05-31 01:49:35","fund_trace_eligible":"true","maker_taker":"TAKER","notes":"Fill represents execution fact only.","order_id":"391837869","personal_analysis_eligible":"true","position_action":"REDUCE_POSITION","position_after":"51.99","position_before":"52","position_cycle_id":"S05-CYC-023febfa9a0586d6fbd0618d","position_direction":"SHORT","price":"973.96","quantity":"0.01","realized_pnl":"-0.13815192","side":"BUY","source_fill_id":"S04-791b2cbc9b4cfdf6734623e88625","source_path":"/Users/luodaluo/Desktop/30天复盘原始数据/现行正式版_V2.1_136笔主动交易_A497生命周期/02_全量中文交易链/P3_V2.1-F1_148个真实仓位全量中文交易链_A497字段修正版.xlsx","source_row":"1567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1284","upstream_source_sheet":"Sheet0"}</x:v>
      </x:c>
    </x:row>
    <x:row r="666" ht="42" customHeight="1">
      <x:c r="A666" s="16" t="str">
        <x:v>FACT-b7b4fa63b9786955a47bb439</x:v>
      </x:c>
      <x:c r="B666" s="16" t="str">
        <x:v>FACT_STATEMENT</x:v>
      </x:c>
      <x:c r="C666" s="16" t="str">
        <x:v>S05-CYC-023febfa9a0586d6fbd0618d</x:v>
      </x:c>
      <x:c r="D666" s="16" t="str">
        <x:v>K05-FILL-S05-FILL-83d88aaefb9b395c723dae98</x:v>
      </x:c>
      <x:c r="E666" s="16" t="str">
        <x:v>fill</x:v>
      </x:c>
      <x:c r="F666" s="16" t="n">
        <x:v>1767</x:v>
      </x:c>
      <x:c r="G666" s="16" t="str">
        <x:v>2026-05-31 01:49:35</x:v>
      </x:c>
      <x:c r="H666" s="16" t="str">
        <x:v>2．止损止盈演变与候选关系；4．外部资金或共享账户影响；9．长对象、分块连续读取与两个同源视图</x:v>
      </x:c>
      <x:c r="I666" s="16" t="str">
        <x:v>E2+E3</x:v>
      </x:c>
      <x:c r="J666" s="16" t="str">
        <x:v>该行在固定K05源表中的原始字段和值。</x:v>
      </x:c>
      <x:c r="K666" s="16" t="str">
        <x:v>不自动证明候选关系、原因、意图、资金归属或时间重叠的因果。</x:v>
      </x:c>
      <x:c r="L666" s="16" t="str">
        <x:v>{"account_origin":"NORMAL_FUTURES","average_price_after":"960.1448073051073","average_price_before":"960.1448073051073","confirmation_status":"EXECUTION_FACT_ONLY_NOT_INTENT_OR_PSYCHOLOGY","domain_class":"ACTIVE","event_id":"K05-FILL-S05-FILL-83d88aaefb9b395c723dae98","evidence_level":"E2+E3","exchange_trade_id":"17402464","fee":"0.1754406","fee_asset":"USDT","fill_id":"S05-FILL-83d88aaefb9b395c723dae98","fill_time":"2026-05-31 01:49:35","fund_trace_eligible":"true","maker_taker":"TAKER","notes":"Fill represents execution fact only.","order_id":"391837869","personal_analysis_eligible":"true","position_action":"REDUCE_POSITION","position_after":"3.31","position_before":"3.76","position_cycle_id":"S05-CYC-023febfa9a0586d6fbd0618d","position_direction":"SHORT","price":"974.67","quantity":"0.45","realized_pnl":"-6.53633671","side":"BUY","source_fill_id":"S04-257724605f602e3ed9f8c17fd6ee","source_path":"/Users/luodaluo/Desktop/30天复盘原始数据/现行正式版_V2.1_136笔主动交易_A497生命周期/02_全量中文交易链/P3_V2.1-F1_148个真实仓位全量中文交易链_A497字段修正版.xlsx","source_row":"1770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1542","upstream_source_sheet":"Sheet0"}</x:v>
      </x:c>
    </x:row>
    <x:row r="667" ht="42" customHeight="1">
      <x:c r="A667" s="16" t="str">
        <x:v>FACT-b806e61ed2d148aff1e2f30f</x:v>
      </x:c>
      <x:c r="B667" s="16" t="str">
        <x:v>FACT_STATEMENT</x:v>
      </x:c>
      <x:c r="C667" s="16" t="str">
        <x:v>S05-CYC-023febfa9a0586d6fbd0618d</x:v>
      </x:c>
      <x:c r="D667" s="16" t="str">
        <x:v>K05-FILL-S05-FILL-09f7f5f450c871aad96575d9</x:v>
      </x:c>
      <x:c r="E667" s="16" t="str">
        <x:v>fill</x:v>
      </x:c>
      <x:c r="F667" s="16" t="n">
        <x:v>1348</x:v>
      </x:c>
      <x:c r="G667" s="16" t="str">
        <x:v>2026-05-31 01:49:35</x:v>
      </x:c>
      <x:c r="H667" s="16" t="str">
        <x:v>2．止损止盈演变与候选关系；4．外部资金或共享账户影响；9．长对象、分块连续读取与两个同源视图</x:v>
      </x:c>
      <x:c r="I667" s="16" t="str">
        <x:v>E2+E3</x:v>
      </x:c>
      <x:c r="J667" s="16" t="str">
        <x:v>该行在固定K05源表中的原始字段和值。</x:v>
      </x:c>
      <x:c r="K667" s="16" t="str">
        <x:v>不自动证明候选关系、原因、意图、资金归属或时间重叠的因果。</x:v>
      </x:c>
      <x:c r="L667" s="16" t="str">
        <x:v>{"account_origin":"NORMAL_FUTURES","average_price_after":"960.1448073051073","average_price_before":"960.1448073051073","confirmation_status":"EXECUTION_FACT_ONLY_NOT_INTENT_OR_PSYCHOLOGY","domain_class":"ACTIVE","event_id":"K05-FILL-S05-FILL-09f7f5f450c871aad96575d9","evidence_level":"E2+E3","exchange_trade_id":"17402045","fee":"0.07394268","fee_asset":"USDT","fill_id":"S05-FILL-09f7f5f450c871aad96575d9","fill_time":"2026-05-31 01:49:35","fund_trace_eligible":"true","maker_taker":"TAKER","notes":"Fill represents execution fact only.","order_id":"391837869","personal_analysis_eligible":"true","position_action":"REDUCE_POSITION","position_after":"128.89","position_before":"129.08","position_cycle_id":"S05-CYC-023febfa9a0586d6fbd0618d","position_direction":"SHORT","price":"972.93","quantity":"0.19","realized_pnl":"-2.42918661","side":"BUY","source_fill_id":"S04-794bceb9960f075dc7ad38e195ef","source_path":"/Users/luodaluo/Desktop/30天复盘原始数据/现行正式版_V2.1_136笔主动交易_A497生命周期/02_全量中文交易链/P3_V2.1-F1_148个真实仓位全量中文交易链_A497字段修正版.xlsx","source_row":"1351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1564","upstream_source_sheet":"Sheet0"}</x:v>
      </x:c>
    </x:row>
    <x:row r="668" ht="42" customHeight="1">
      <x:c r="A668" s="16" t="str">
        <x:v>FACT-b819f2584dadade75e66cb2f</x:v>
      </x:c>
      <x:c r="B668" s="16" t="str">
        <x:v>FACT_STATEMENT</x:v>
      </x:c>
      <x:c r="C668" s="16" t="str">
        <x:v>S05-CYC-023febfa9a0586d6fbd0618d</x:v>
      </x:c>
      <x:c r="D668" s="16" t="str">
        <x:v>K05-FILL-S05-FILL-e92fbfd4935152c5ba05201a</x:v>
      </x:c>
      <x:c r="E668" s="16" t="str">
        <x:v>fill</x:v>
      </x:c>
      <x:c r="F668" s="16" t="n">
        <x:v>1075</x:v>
      </x:c>
      <x:c r="G668" s="16" t="str">
        <x:v>2026-05-31 01:49:35</x:v>
      </x:c>
      <x:c r="H668" s="16" t="str">
        <x:v>2．止损止盈演变与候选关系；4．外部资金或共享账户影响；9．长对象、分块连续读取与两个同源视图</x:v>
      </x:c>
      <x:c r="I668" s="16" t="str">
        <x:v>E2+E3</x:v>
      </x:c>
      <x:c r="J668" s="16" t="str">
        <x:v>该行在固定K05源表中的原始字段和值。</x:v>
      </x:c>
      <x:c r="K668" s="16" t="str">
        <x:v>不自动证明候选关系、原因、意图、资金归属或时间重叠的因果。</x:v>
      </x:c>
      <x:c r="L668" s="16" t="str">
        <x:v>{"account_origin":"NORMAL_FUTURES","average_price_after":"960.1448073051073","average_price_before":"960.1448073051073","confirmation_status":"EXECUTION_FACT_ONLY_NOT_INTENT_OR_PSYCHOLOGY","domain_class":"ACTIVE","event_id":"K05-FILL-S05-FILL-e92fbfd4935152c5ba05201a","evidence_level":"E2+E3","exchange_trade_id":"17401772","fee":"0.00388836","fee_asset":"USDT","fill_id":"S05-FILL-e92fbfd4935152c5ba05201a","fill_time":"2026-05-31 01:49:35","fund_trace_eligible":"true","maker_taker":"TAKER","notes":"Fill represents execution fact only.","order_id":"391837869","personal_analysis_eligible":"true","position_action":"REDUCE_POSITION","position_after":"250.88","position_before":"250.89","position_cycle_id":"S05-CYC-023febfa9a0586d6fbd0618d","position_direction":"SHORT","price":"972.09","quantity":"0.01","realized_pnl":"-0.11945192","side":"BUY","source_fill_id":"S04-bbecbc1216b08561ddcf789a8fbb","source_path":"/Users/luodaluo/Desktop/30天复盘原始数据/现行正式版_V2.1_136笔主动交易_A497生命周期/02_全量中文交易链/P3_V2.1-F1_148个真实仓位全量中文交易链_A497字段修正版.xlsx","source_row":"1078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1164","upstream_source_sheet":"Sheet0"}</x:v>
      </x:c>
    </x:row>
    <x:row r="669" ht="42" customHeight="1">
      <x:c r="A669" s="16" t="str">
        <x:v>FACT-b847d29013d8a00636fe03fb</x:v>
      </x:c>
      <x:c r="B669" s="16" t="str">
        <x:v>FACT_STATEMENT</x:v>
      </x:c>
      <x:c r="C669" s="16" t="str">
        <x:v>S05-CYC-023febfa9a0586d6fbd0618d</x:v>
      </x:c>
      <x:c r="D669" s="16" t="str">
        <x:v>K05-FILL-S05-FILL-1dbb94e1e88e06a1a3cfb5a9</x:v>
      </x:c>
      <x:c r="E669" s="16" t="str">
        <x:v>fill</x:v>
      </x:c>
      <x:c r="F669" s="16" t="n">
        <x:v>1133</x:v>
      </x:c>
      <x:c r="G669" s="16" t="str">
        <x:v>2026-05-31 01:49:35</x:v>
      </x:c>
      <x:c r="H669" s="16" t="str">
        <x:v>2．止损止盈演变与候选关系；4．外部资金或共享账户影响；9．长对象、分块连续读取与两个同源视图</x:v>
      </x:c>
      <x:c r="I669" s="16" t="str">
        <x:v>E2+E3</x:v>
      </x:c>
      <x:c r="J669" s="16" t="str">
        <x:v>该行在固定K05源表中的原始字段和值。</x:v>
      </x:c>
      <x:c r="K669" s="16" t="str">
        <x:v>不自动证明候选关系、原因、意图、资金归属或时间重叠的因果。</x:v>
      </x:c>
      <x:c r="L669" s="16" t="str">
        <x:v>{"account_origin":"NORMAL_FUTURES","average_price_after":"960.1448073051073","average_price_before":"960.1448073051073","confirmation_status":"EXECUTION_FACT_ONLY_NOT_INTENT_OR_PSYCHOLOGY","domain_class":"ACTIVE","event_id":"K05-FILL-S05-FILL-1dbb94e1e88e06a1a3cfb5a9","evidence_level":"E2+E3","exchange_trade_id":"17401830","fee":"0.00388872","fee_asset":"USDT","fill_id":"S05-FILL-1dbb94e1e88e06a1a3cfb5a9","fill_time":"2026-05-31 01:49:35","fund_trace_eligible":"true","maker_taker":"TAKER","notes":"Fill represents execution fact only.","order_id":"391837869","personal_analysis_eligible":"true","position_action":"REDUCE_POSITION","position_after":"238.48","position_before":"238.49","position_cycle_id":"S05-CYC-023febfa9a0586d6fbd0618d","position_direction":"SHORT","price":"972.18","quantity":"0.01","realized_pnl":"-0.12035192","side":"BUY","source_fill_id":"S04-04d542f54b82cbcf4688552e15d9","source_path":"/Users/luodaluo/Desktop/30天复盘原始数据/现行正式版_V2.1_136笔主动交易_A497生命周期/02_全量中文交易链/P3_V2.1-F1_148个真实仓位全量中文交易链_A497字段修正版.xlsx","source_row":"1136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1351","upstream_source_sheet":"Sheet0"}</x:v>
      </x:c>
    </x:row>
    <x:row r="670" ht="42" customHeight="1">
      <x:c r="A670" s="16" t="str">
        <x:v>FACT-b89ef9aa151af2bb7adfbf59</x:v>
      </x:c>
      <x:c r="B670" s="16" t="str">
        <x:v>FACT_STATEMENT</x:v>
      </x:c>
      <x:c r="C670" s="16" t="str">
        <x:v>S05-CYC-023febfa9a0586d6fbd0618d</x:v>
      </x:c>
      <x:c r="D670" s="16" t="str">
        <x:v>K05-FILL-S05-FILL-0be67cea380362dd3129144f</x:v>
      </x:c>
      <x:c r="E670" s="16" t="str">
        <x:v>fill</x:v>
      </x:c>
      <x:c r="F670" s="16" t="n">
        <x:v>1684</x:v>
      </x:c>
      <x:c r="G670" s="16" t="str">
        <x:v>2026-05-31 01:49:35</x:v>
      </x:c>
      <x:c r="H670" s="16" t="str">
        <x:v>2．止损止盈演变与候选关系；4．外部资金或共享账户影响；9．长对象、分块连续读取与两个同源视图</x:v>
      </x:c>
      <x:c r="I670" s="16" t="str">
        <x:v>E2+E3</x:v>
      </x:c>
      <x:c r="J670" s="16" t="str">
        <x:v>该行在固定K05源表中的原始字段和值。</x:v>
      </x:c>
      <x:c r="K670" s="16" t="str">
        <x:v>不自动证明候选关系、原因、意图、资金归属或时间重叠的因果。</x:v>
      </x:c>
      <x:c r="L670" s="16" t="str">
        <x:v>{"account_origin":"NORMAL_FUTURES","average_price_after":"960.1448073051073","average_price_before":"960.1448073051073","confirmation_status":"EXECUTION_FACT_ONLY_NOT_INTENT_OR_PSYCHOLOGY","domain_class":"ACTIVE","event_id":"K05-FILL-S05-FILL-0be67cea380362dd3129144f","evidence_level":"E2+E3","exchange_trade_id":"17402381","fee":"0.0038976","fee_asset":"USDT","fill_id":"S05-FILL-0be67cea380362dd3129144f","fill_time":"2026-05-31 01:49:35","fund_trace_eligible":"true","maker_taker":"TAKER","notes":"Fill represents execution fact only.","order_id":"391837869","personal_analysis_eligible":"true","position_action":"REDUCE_POSITION","position_after":"16.57","position_before":"16.58","position_cycle_id":"S05-CYC-023febfa9a0586d6fbd0618d","position_direction":"SHORT","price":"974.4","quantity":"0.01","realized_pnl":"-0.14255192","side":"BUY","source_fill_id":"S04-40f4cada4b87a64f148f1112a94d","source_path":"/Users/luodaluo/Desktop/30天复盘原始数据/现行正式版_V2.1_136笔主动交易_A497生命周期/02_全量中文交易链/P3_V2.1-F1_148个真实仓位全量中文交易链_A497字段修正版.xlsx","source_row":"1687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1286","upstream_source_sheet":"Sheet0"}</x:v>
      </x:c>
    </x:row>
    <x:row r="671" ht="42" customHeight="1">
      <x:c r="A671" s="16" t="str">
        <x:v>FACT-b9115a982475277cfe18281a</x:v>
      </x:c>
      <x:c r="B671" s="16" t="str">
        <x:v>FACT_STATEMENT</x:v>
      </x:c>
      <x:c r="C671" s="16" t="str">
        <x:v>S05-CYC-023febfa9a0586d6fbd0618d</x:v>
      </x:c>
      <x:c r="D671" s="16" t="str">
        <x:v>K05-FILL-S05-FILL-4dc79dfb1d291ea389e8c740</x:v>
      </x:c>
      <x:c r="E671" s="16" t="str">
        <x:v>fill</x:v>
      </x:c>
      <x:c r="F671" s="16" t="n">
        <x:v>1729</x:v>
      </x:c>
      <x:c r="G671" s="16" t="str">
        <x:v>2026-05-31 01:49:35</x:v>
      </x:c>
      <x:c r="H671" s="16" t="str">
        <x:v>2．止损止盈演变与候选关系；4．外部资金或共享账户影响；9．长对象、分块连续读取与两个同源视图</x:v>
      </x:c>
      <x:c r="I671" s="16" t="str">
        <x:v>E2+E3</x:v>
      </x:c>
      <x:c r="J671" s="16" t="str">
        <x:v>该行在固定K05源表中的原始字段和值。</x:v>
      </x:c>
      <x:c r="K671" s="16" t="str">
        <x:v>不自动证明候选关系、原因、意图、资金归属或时间重叠的因果。</x:v>
      </x:c>
      <x:c r="L671" s="16" t="str">
        <x:v>{"account_origin":"NORMAL_FUTURES","average_price_after":"960.1448073051073","average_price_before":"960.1448073051073","confirmation_status":"EXECUTION_FACT_ONLY_NOT_INTENT_OR_PSYCHOLOGY","domain_class":"ACTIVE","event_id":"K05-FILL-S05-FILL-4dc79dfb1d291ea389e8c740","evidence_level":"E2+E3","exchange_trade_id":"17402426","fee":"0.0038982","fee_asset":"USDT","fill_id":"S05-FILL-4dc79dfb1d291ea389e8c740","fill_time":"2026-05-31 01:49:35","fund_trace_eligible":"true","maker_taker":"TAKER","notes":"Fill represents execution fact only.","order_id":"391837869","personal_analysis_eligible":"true","position_action":"REDUCE_POSITION","position_after":"11.37","position_before":"11.38","position_cycle_id":"S05-CYC-023febfa9a0586d6fbd0618d","position_direction":"SHORT","price":"974.55","quantity":"0.01","realized_pnl":"-0.14405192","side":"BUY","source_fill_id":"S04-cebadc3b23a750c0a388a258748f","source_path":"/Users/luodaluo/Desktop/30天复盘原始数据/现行正式版_V2.1_136笔主动交易_A497生命周期/02_全量中文交易链/P3_V2.1-F1_148个真实仓位全量中文交易链_A497字段修正版.xlsx","source_row":"1732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1290","upstream_source_sheet":"Sheet0"}</x:v>
      </x:c>
    </x:row>
    <x:row r="672" ht="42" customHeight="1">
      <x:c r="A672" s="16" t="str">
        <x:v>FACT-b9248a44d6ea668672283001</x:v>
      </x:c>
      <x:c r="B672" s="16" t="str">
        <x:v>FACT_STATEMENT</x:v>
      </x:c>
      <x:c r="C672" s="16" t="str">
        <x:v>S05-CYC-023febfa9a0586d6fbd0618d</x:v>
      </x:c>
      <x:c r="D672" s="16" t="str">
        <x:v>K05-FILL-S05-FILL-1182f70d14cfa5be9a220300</x:v>
      </x:c>
      <x:c r="E672" s="16" t="str">
        <x:v>fill</x:v>
      </x:c>
      <x:c r="F672" s="16" t="n">
        <x:v>987</x:v>
      </x:c>
      <x:c r="G672" s="16" t="str">
        <x:v>2026-05-31 01:49:35</x:v>
      </x:c>
      <x:c r="H672" s="16" t="str">
        <x:v>2．止损止盈演变与候选关系；4．外部资金或共享账户影响；9．长对象、分块连续读取与两个同源视图</x:v>
      </x:c>
      <x:c r="I672" s="16" t="str">
        <x:v>E2+E3</x:v>
      </x:c>
      <x:c r="J672" s="16" t="str">
        <x:v>该行在固定K05源表中的原始字段和值。</x:v>
      </x:c>
      <x:c r="K672" s="16" t="str">
        <x:v>不自动证明候选关系、原因、意图、资金归属或时间重叠的因果。</x:v>
      </x:c>
      <x:c r="L672" s="16" t="str">
        <x:v>{"account_origin":"NORMAL_FUTURES","average_price_after":"960.1448073051073","average_price_before":"960.1448073051073","confirmation_status":"EXECUTION_FACT_ONLY_NOT_INTENT_OR_PSYCHOLOGY","domain_class":"ACTIVE","event_id":"K05-FILL-S05-FILL-1182f70d14cfa5be9a220300","evidence_level":"E2+E3","exchange_trade_id":"17401684","fee":"0.20990016","fee_asset":"USDT","fill_id":"S05-FILL-1182f70d14cfa5be9a220300","fill_time":"2026-05-31 01:49:35","fund_trace_eligible":"true","maker_taker":"TAKER","notes":"Fill represents execution fact only.","order_id":"391837869","personal_analysis_eligible":"true","position_action":"REDUCE_POSITION","position_after":"345.91","position_before":"346.45","position_cycle_id":"S05-CYC-023febfa9a0586d6fbd0618d","position_direction":"SHORT","price":"971.76","quantity":"0.54","realized_pnl":"-6.27220405","side":"BUY","source_fill_id":"S04-14d3ed2e5c346ccbbbb5d64c5a5a","source_path":"/Users/luodaluo/Desktop/30天复盘原始数据/现行正式版_V2.1_136笔主动交易_A497生命周期/02_全量中文交易链/P3_V2.1-F1_148个真实仓位全量中文交易链_A497字段修正版.xlsx","source_row":"990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1117","upstream_source_sheet":"Sheet0"}</x:v>
      </x:c>
    </x:row>
    <x:row r="673" ht="42" customHeight="1">
      <x:c r="A673" s="16" t="str">
        <x:v>FACT-b9b4a18a517621df37b42149</x:v>
      </x:c>
      <x:c r="B673" s="16" t="str">
        <x:v>FACT_STATEMENT</x:v>
      </x:c>
      <x:c r="C673" s="16" t="str">
        <x:v>S05-CYC-023febfa9a0586d6fbd0618d</x:v>
      </x:c>
      <x:c r="D673" s="16" t="str">
        <x:v>K05-FILL-S05-FILL-22b2ae827368cd6cb4c58e58</x:v>
      </x:c>
      <x:c r="E673" s="16" t="str">
        <x:v>fill</x:v>
      </x:c>
      <x:c r="F673" s="16" t="n">
        <x:v>1502</x:v>
      </x:c>
      <x:c r="G673" s="16" t="str">
        <x:v>2026-05-31 01:49:35</x:v>
      </x:c>
      <x:c r="H673" s="16" t="str">
        <x:v>2．止损止盈演变与候选关系；4．外部资金或共享账户影响；9．长对象、分块连续读取与两个同源视图</x:v>
      </x:c>
      <x:c r="I673" s="16" t="str">
        <x:v>E2+E3</x:v>
      </x:c>
      <x:c r="J673" s="16" t="str">
        <x:v>该行在固定K05源表中的原始字段和值。</x:v>
      </x:c>
      <x:c r="K673" s="16" t="str">
        <x:v>不自动证明候选关系、原因、意图、资金归属或时间重叠的因果。</x:v>
      </x:c>
      <x:c r="L673" s="16" t="str">
        <x:v>{"account_origin":"NORMAL_FUTURES","average_price_after":"960.1448073051073","average_price_before":"960.1448073051073","confirmation_status":"EXECUTION_FACT_ONLY_NOT_INTENT_OR_PSYCHOLOGY","domain_class":"ACTIVE","event_id":"K05-FILL-S05-FILL-22b2ae827368cd6cb4c58e58","evidence_level":"E2+E3","exchange_trade_id":"17402199","fee":"0.15965399","fee_asset":"USDT","fill_id":"S05-FILL-22b2ae827368cd6cb4c58e58","fill_time":"2026-05-31 01:49:35","fund_trace_eligible":"true","maker_taker":"TAKER","notes":"Fill represents execution fact only.","order_id":"391837869","personal_analysis_eligible":"true","position_action":"REDUCE_POSITION","position_after":"77.23","position_before":"77.64","position_cycle_id":"S05-CYC-023febfa9a0586d6fbd0618d","position_direction":"SHORT","price":"973.5","quantity":"0.41","realized_pnl":"-5.475629","side":"BUY","source_fill_id":"S04-da3af4ea705a7179e7cd3364a107","source_path":"/Users/luodaluo/Desktop/30天复盘原始数据/现行正式版_V2.1_136笔主动交易_A497生命周期/02_全量中文交易链/P3_V2.1-F1_148个真实仓位全量中文交易链_A497字段修正版.xlsx","source_row":"1505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1326","upstream_source_sheet":"Sheet0"}</x:v>
      </x:c>
    </x:row>
    <x:row r="674" ht="42" customHeight="1">
      <x:c r="A674" s="16" t="str">
        <x:v>FACT-b9e6bb8d02a853bb7cff46e7</x:v>
      </x:c>
      <x:c r="B674" s="16" t="str">
        <x:v>FACT_STATEMENT</x:v>
      </x:c>
      <x:c r="C674" s="16" t="str">
        <x:v>S05-CYC-023febfa9a0586d6fbd0618d</x:v>
      </x:c>
      <x:c r="D674" s="16" t="str">
        <x:v>K05-FILL-S05-FILL-f757f7c46f3ccb8284720a76</x:v>
      </x:c>
      <x:c r="E674" s="16" t="str">
        <x:v>fill</x:v>
      </x:c>
      <x:c r="F674" s="16" t="n">
        <x:v>1392</x:v>
      </x:c>
      <x:c r="G674" s="16" t="str">
        <x:v>2026-05-31 01:49:35</x:v>
      </x:c>
      <x:c r="H674" s="16" t="str">
        <x:v>2．止损止盈演变与候选关系；4．外部资金或共享账户影响；9．长对象、分块连续读取与两个同源视图</x:v>
      </x:c>
      <x:c r="I674" s="16" t="str">
        <x:v>E2+E3</x:v>
      </x:c>
      <x:c r="J674" s="16" t="str">
        <x:v>该行在固定K05源表中的原始字段和值。</x:v>
      </x:c>
      <x:c r="K674" s="16" t="str">
        <x:v>不自动证明候选关系、原因、意图、资金归属或时间重叠的因果。</x:v>
      </x:c>
      <x:c r="L674" s="16" t="str">
        <x:v>{"account_origin":"NORMAL_FUTURES","average_price_after":"960.1448073051073","average_price_before":"960.1448073051073","confirmation_status":"EXECUTION_FACT_ONLY_NOT_INTENT_OR_PSYCHOLOGY","domain_class":"ACTIVE","event_id":"K05-FILL-S05-FILL-f757f7c46f3ccb8284720a76","evidence_level":"E2+E3","exchange_trade_id":"17402089","fee":"0.12066688","fee_asset":"USDT","fill_id":"S05-FILL-f757f7c46f3ccb8284720a76","fill_time":"2026-05-31 01:49:35","fund_trace_eligible":"true","maker_taker":"TAKER","notes":"Fill represents execution fact only.","order_id":"391837869","personal_analysis_eligible":"true","position_action":"REDUCE_POSITION","position_after":"114.49","position_before":"114.8","position_cycle_id":"S05-CYC-023febfa9a0586d6fbd0618d","position_direction":"SHORT","price":"973.12","quantity":"0.31","realized_pnl":"-4.02230973","side":"BUY","source_fill_id":"S04-95ee882f2e5785444e08a639e353","source_path":"/Users/luodaluo/Desktop/30天复盘原始数据/现行正式版_V2.1_136笔主动交易_A497生命周期/02_全量中文交易链/P3_V2.1-F1_148个真实仓位全量中文交易链_A497字段修正版.xlsx","source_row":"1395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1770","upstream_source_sheet":"Sheet0"}</x:v>
      </x:c>
    </x:row>
    <x:row r="675" ht="42" customHeight="1">
      <x:c r="A675" s="16" t="str">
        <x:v>FACT-ba07145ac7e748093788e4f0</x:v>
      </x:c>
      <x:c r="B675" s="16" t="str">
        <x:v>FACT_STATEMENT</x:v>
      </x:c>
      <x:c r="C675" s="16" t="str">
        <x:v>S05-CYC-023febfa9a0586d6fbd0618d</x:v>
      </x:c>
      <x:c r="D675" s="16" t="str">
        <x:v>K05-FILL-S05-FILL-38d4c37d4f5064af8b68e995</x:v>
      </x:c>
      <x:c r="E675" s="16" t="str">
        <x:v>fill</x:v>
      </x:c>
      <x:c r="F675" s="16" t="n">
        <x:v>1206</x:v>
      </x:c>
      <x:c r="G675" s="16" t="str">
        <x:v>2026-05-31 01:49:35</x:v>
      </x:c>
      <x:c r="H675" s="16" t="str">
        <x:v>2．止损止盈演变与候选关系；4．外部资金或共享账户影响；9．长对象、分块连续读取与两个同源视图</x:v>
      </x:c>
      <x:c r="I675" s="16" t="str">
        <x:v>E2+E3</x:v>
      </x:c>
      <x:c r="J675" s="16" t="str">
        <x:v>该行在固定K05源表中的原始字段和值。</x:v>
      </x:c>
      <x:c r="K675" s="16" t="str">
        <x:v>不自动证明候选关系、原因、意图、资金归属或时间重叠的因果。</x:v>
      </x:c>
      <x:c r="L675" s="16" t="str">
        <x:v>{"account_origin":"NORMAL_FUTURES","average_price_after":"960.1448073051073","average_price_before":"960.1448073051073","confirmation_status":"EXECUTION_FACT_ONLY_NOT_INTENT_OR_PSYCHOLOGY","domain_class":"ACTIVE","event_id":"K05-FILL-S05-FILL-38d4c37d4f5064af8b68e995","evidence_level":"E2+E3","exchange_trade_id":"17401903","fee":"0.64572672","fee_asset":"USDT","fill_id":"S05-FILL-38d4c37d4f5064af8b68e995","fill_time":"2026-05-31 01:49:35","fund_trace_eligible":"true","maker_taker":"TAKER","notes":"Fill represents execution fact only.","order_id":"391837869","personal_analysis_eligible":"true","position_action":"REDUCE_POSITION","position_after":"219.16","position_before":"220.82","position_cycle_id":"S05-CYC-023febfa9a0586d6fbd0618d","position_direction":"SHORT","price":"972.48","quantity":"1.66","realized_pnl":"-20.47641987","side":"BUY","source_fill_id":"S04-88c88efbe7b8ef4ad6cf4360c898","source_path":"/Users/luodaluo/Desktop/30天复盘原始数据/现行正式版_V2.1_136笔主动交易_A497生命周期/02_全量中文交易链/P3_V2.1-F1_148个真实仓位全量中文交易链_A497字段修正版.xlsx","source_row":"1209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1040","upstream_source_sheet":"Sheet0"}</x:v>
      </x:c>
    </x:row>
    <x:row r="676" ht="42" customHeight="1">
      <x:c r="A676" s="16" t="str">
        <x:v>FACT-bb04982f1d0601c2cb5de41d</x:v>
      </x:c>
      <x:c r="B676" s="16" t="str">
        <x:v>FACT_STATEMENT</x:v>
      </x:c>
      <x:c r="C676" s="16" t="str">
        <x:v>S05-CYC-023febfa9a0586d6fbd0618d</x:v>
      </x:c>
      <x:c r="D676" s="16" t="str">
        <x:v>K05-FILL-S05-FILL-ab39f0398094bd8f723c4fd2</x:v>
      </x:c>
      <x:c r="E676" s="16" t="str">
        <x:v>fill</x:v>
      </x:c>
      <x:c r="F676" s="16" t="n">
        <x:v>1259</x:v>
      </x:c>
      <x:c r="G676" s="16" t="str">
        <x:v>2026-05-31 01:49:35</x:v>
      </x:c>
      <x:c r="H676" s="16" t="str">
        <x:v>2．止损止盈演变与候选关系；4．外部资金或共享账户影响；9．长对象、分块连续读取与两个同源视图</x:v>
      </x:c>
      <x:c r="I676" s="16" t="str">
        <x:v>E2+E3</x:v>
      </x:c>
      <x:c r="J676" s="16" t="str">
        <x:v>该行在固定K05源表中的原始字段和值。</x:v>
      </x:c>
      <x:c r="K676" s="16" t="str">
        <x:v>不自动证明候选关系、原因、意图、资金归属或时间重叠的因果。</x:v>
      </x:c>
      <x:c r="L676" s="16" t="str">
        <x:v>{"account_origin":"NORMAL_FUTURES","average_price_after":"960.1448073051073","average_price_before":"960.1448073051073","confirmation_status":"EXECUTION_FACT_ONLY_NOT_INTENT_OR_PSYCHOLOGY","domain_class":"ACTIVE","event_id":"K05-FILL-S05-FILL-ab39f0398094bd8f723c4fd2","evidence_level":"E2+E3","exchange_trade_id":"17401956","fee":"0.00778168","fee_asset":"USDT","fill_id":"S05-FILL-ab39f0398094bd8f723c4fd2","fill_time":"2026-05-31 01:49:35","fund_trace_eligible":"true","maker_taker":"TAKER","notes":"Fill represents execution fact only.","order_id":"391837869","personal_analysis_eligible":"true","position_action":"REDUCE_POSITION","position_after":"143.6","position_before":"143.62","position_cycle_id":"S05-CYC-023febfa9a0586d6fbd0618d","position_direction":"SHORT","price":"972.71","quantity":"0.02","realized_pnl":"-0.25130385","side":"BUY","source_fill_id":"S04-a96356500e3d5b1dd06e36b81d75","source_path":"/Users/luodaluo/Desktop/30天复盘原始数据/现行正式版_V2.1_136笔主动交易_A497生命周期/02_全量中文交易链/P3_V2.1-F1_148个真实仓位全量中文交易链_A497字段修正版.xlsx","source_row":"1262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1044","upstream_source_sheet":"Sheet0"}</x:v>
      </x:c>
    </x:row>
    <x:row r="677" ht="42" customHeight="1">
      <x:c r="A677" s="16" t="str">
        <x:v>FACT-bb2e686e3f257d2d10e9026f</x:v>
      </x:c>
      <x:c r="B677" s="16" t="str">
        <x:v>FACT_STATEMENT</x:v>
      </x:c>
      <x:c r="C677" s="16" t="str">
        <x:v>S05-CYC-023febfa9a0586d6fbd0618d</x:v>
      </x:c>
      <x:c r="D677" s="16" t="str">
        <x:v>K05-FILL-S05-FILL-b0d31981fcee091f2b107f67</x:v>
      </x:c>
      <x:c r="E677" s="16" t="str">
        <x:v>fill</x:v>
      </x:c>
      <x:c r="F677" s="16" t="n">
        <x:v>1708</x:v>
      </x:c>
      <x:c r="G677" s="16" t="str">
        <x:v>2026-05-31 01:49:35</x:v>
      </x:c>
      <x:c r="H677" s="16" t="str">
        <x:v>2．止损止盈演变与候选关系；4．外部资金或共享账户影响；9．长对象、分块连续读取与两个同源视图</x:v>
      </x:c>
      <x:c r="I677" s="16" t="str">
        <x:v>E2+E3</x:v>
      </x:c>
      <x:c r="J677" s="16" t="str">
        <x:v>该行在固定K05源表中的原始字段和值。</x:v>
      </x:c>
      <x:c r="K677" s="16" t="str">
        <x:v>不自动证明候选关系、原因、意图、资金归属或时间重叠的因果。</x:v>
      </x:c>
      <x:c r="L677" s="16" t="str">
        <x:v>{"account_origin":"NORMAL_FUTURES","average_price_after":"960.1448073051073","average_price_before":"960.1448073051073","confirmation_status":"EXECUTION_FACT_ONLY_NOT_INTENT_OR_PSYCHOLOGY","domain_class":"ACTIVE","event_id":"K05-FILL-S05-FILL-b0d31981fcee091f2b107f67","evidence_level":"E2+E3","exchange_trade_id":"17402405","fee":"0.0038982","fee_asset":"USDT","fill_id":"S05-FILL-b0d31981fcee091f2b107f67","fill_time":"2026-05-31 01:49:35","fund_trace_eligible":"true","maker_taker":"TAKER","notes":"Fill represents execution fact only.","order_id":"391837869","personal_analysis_eligible":"true","position_action":"REDUCE_POSITION","position_after":"11.68","position_before":"11.69","position_cycle_id":"S05-CYC-023febfa9a0586d6fbd0618d","position_direction":"SHORT","price":"974.55","quantity":"0.01","realized_pnl":"-0.14405192","side":"BUY","source_fill_id":"S04-a67aecdab2d040220268f2d3d9f0","source_path":"/Users/luodaluo/Desktop/30天复盘原始数据/现行正式版_V2.1_136笔主动交易_A497生命周期/02_全量中文交易链/P3_V2.1-F1_148个真实仓位全量中文交易链_A497字段修正版.xlsx","source_row":"1711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1140","upstream_source_sheet":"Sheet0"}</x:v>
      </x:c>
    </x:row>
    <x:row r="678" ht="42" customHeight="1">
      <x:c r="A678" s="16" t="str">
        <x:v>FACT-bc05f74001bce47ce2e517fe</x:v>
      </x:c>
      <x:c r="B678" s="16" t="str">
        <x:v>FACT_STATEMENT</x:v>
      </x:c>
      <x:c r="C678" s="16" t="str">
        <x:v>S05-CYC-023febfa9a0586d6fbd0618d</x:v>
      </x:c>
      <x:c r="D678" s="16" t="str">
        <x:v>K05-FILL-S05-FILL-1f883643e795a8e676e7df87</x:v>
      </x:c>
      <x:c r="E678" s="16" t="str">
        <x:v>fill</x:v>
      </x:c>
      <x:c r="F678" s="16" t="n">
        <x:v>1337</x:v>
      </x:c>
      <x:c r="G678" s="16" t="str">
        <x:v>2026-05-31 01:49:35</x:v>
      </x:c>
      <x:c r="H678" s="16" t="str">
        <x:v>2．止损止盈演变与候选关系；4．外部资金或共享账户影响；9．长对象、分块连续读取与两个同源视图</x:v>
      </x:c>
      <x:c r="I678" s="16" t="str">
        <x:v>E2+E3</x:v>
      </x:c>
      <x:c r="J678" s="16" t="str">
        <x:v>该行在固定K05源表中的原始字段和值。</x:v>
      </x:c>
      <x:c r="K678" s="16" t="str">
        <x:v>不自动证明候选关系、原因、意图、资金归属或时间重叠的因果。</x:v>
      </x:c>
      <x:c r="L678" s="16" t="str">
        <x:v>{"account_origin":"NORMAL_FUTURES","average_price_after":"960.1448073051073","average_price_before":"960.1448073051073","confirmation_status":"EXECUTION_FACT_ONLY_NOT_INTENT_OR_PSYCHOLOGY","domain_class":"ACTIVE","event_id":"K05-FILL-S05-FILL-1f883643e795a8e676e7df87","evidence_level":"E2+E3","exchange_trade_id":"17402034","fee":"0.07004663","fee_asset":"USDT","fill_id":"S05-FILL-1f883643e795a8e676e7df87","fill_time":"2026-05-31 01:49:35","fund_trace_eligible":"true","maker_taker":"TAKER","notes":"Fill represents execution fact only.","order_id":"391837869","personal_analysis_eligible":"true","position_action":"REDUCE_POSITION","position_after":"130.06","position_before":"130.24","position_cycle_id":"S05-CYC-023febfa9a0586d6fbd0618d","position_direction":"SHORT","price":"972.87","quantity":"0.18","realized_pnl":"-2.29053468","side":"BUY","source_fill_id":"S04-93f8743f19cbe5a75133a0ac6780","source_path":"/Users/luodaluo/Desktop/30天复盘原始数据/现行正式版_V2.1_136笔主动交易_A497生命周期/02_全量中文交易链/P3_V2.1-F1_148个真实仓位全量中文交易链_A497字段修正版.xlsx","source_row":"1340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1634","upstream_source_sheet":"Sheet0"}</x:v>
      </x:c>
    </x:row>
    <x:row r="679" ht="42" customHeight="1">
      <x:c r="A679" s="16" t="str">
        <x:v>FACT-bcf7804c9d86b9df476a2134</x:v>
      </x:c>
      <x:c r="B679" s="16" t="str">
        <x:v>FACT_STATEMENT</x:v>
      </x:c>
      <x:c r="C679" s="16" t="str">
        <x:v>S05-CYC-023febfa9a0586d6fbd0618d</x:v>
      </x:c>
      <x:c r="D679" s="16" t="str">
        <x:v>K05-FILL-S05-FILL-2120f4fef250de2c1e37b20f</x:v>
      </x:c>
      <x:c r="E679" s="16" t="str">
        <x:v>fill</x:v>
      </x:c>
      <x:c r="F679" s="16" t="n">
        <x:v>1737</x:v>
      </x:c>
      <x:c r="G679" s="16" t="str">
        <x:v>2026-05-31 01:49:35</x:v>
      </x:c>
      <x:c r="H679" s="16" t="str">
        <x:v>2．止损止盈演变与候选关系；4．外部资金或共享账户影响；9．长对象、分块连续读取与两个同源视图</x:v>
      </x:c>
      <x:c r="I679" s="16" t="str">
        <x:v>E2+E3</x:v>
      </x:c>
      <x:c r="J679" s="16" t="str">
        <x:v>该行在固定K05源表中的原始字段和值。</x:v>
      </x:c>
      <x:c r="K679" s="16" t="str">
        <x:v>不自动证明候选关系、原因、意图、资金归属或时间重叠的因果。</x:v>
      </x:c>
      <x:c r="L679" s="16" t="str">
        <x:v>{"account_origin":"NORMAL_FUTURES","average_price_after":"960.1448073051073","average_price_before":"960.1448073051073","confirmation_status":"EXECUTION_FACT_ONLY_NOT_INTENT_OR_PSYCHOLOGY","domain_class":"ACTIVE","event_id":"K05-FILL-S05-FILL-2120f4fef250de2c1e37b20f","evidence_level":"E2+E3","exchange_trade_id":"17402434","fee":"0.0038982","fee_asset":"USDT","fill_id":"S05-FILL-2120f4fef250de2c1e37b20f","fill_time":"2026-05-31 01:49:35","fund_trace_eligible":"true","maker_taker":"TAKER","notes":"Fill represents execution fact only.","order_id":"391837869","personal_analysis_eligible":"true","position_action":"REDUCE_POSITION","position_after":"11.26","position_before":"11.27","position_cycle_id":"S05-CYC-023febfa9a0586d6fbd0618d","position_direction":"SHORT","price":"974.55","quantity":"0.01","realized_pnl":"-0.14405192","side":"BUY","source_fill_id":"S04-7cd6f2044d769e4d36626cf844f5","source_path":"/Users/luodaluo/Desktop/30天复盘原始数据/现行正式版_V2.1_136笔主动交易_A497生命周期/02_全量中文交易链/P3_V2.1-F1_148个真实仓位全量中文交易链_A497字段修正版.xlsx","source_row":"1740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1314","upstream_source_sheet":"Sheet0"}</x:v>
      </x:c>
    </x:row>
    <x:row r="680" ht="42" customHeight="1">
      <x:c r="A680" s="16" t="str">
        <x:v>FACT-bd2d72f943442c751748610b</x:v>
      </x:c>
      <x:c r="B680" s="16" t="str">
        <x:v>FACT_STATEMENT</x:v>
      </x:c>
      <x:c r="C680" s="16" t="str">
        <x:v>S05-CYC-023febfa9a0586d6fbd0618d</x:v>
      </x:c>
      <x:c r="D680" s="16" t="str">
        <x:v>K05-FILL-S05-FILL-afe53f75e120717438405794</x:v>
      </x:c>
      <x:c r="E680" s="16" t="str">
        <x:v>fill</x:v>
      </x:c>
      <x:c r="F680" s="16" t="n">
        <x:v>1529</x:v>
      </x:c>
      <x:c r="G680" s="16" t="str">
        <x:v>2026-05-31 01:49:35</x:v>
      </x:c>
      <x:c r="H680" s="16" t="str">
        <x:v>2．止损止盈演变与候选关系；4．外部资金或共享账户影响；9．长对象、分块连续读取与两个同源视图</x:v>
      </x:c>
      <x:c r="I680" s="16" t="str">
        <x:v>E2+E3</x:v>
      </x:c>
      <x:c r="J680" s="16" t="str">
        <x:v>该行在固定K05源表中的原始字段和值。</x:v>
      </x:c>
      <x:c r="K680" s="16" t="str">
        <x:v>不自动证明候选关系、原因、意图、资金归属或时间重叠的因果。</x:v>
      </x:c>
      <x:c r="L680" s="16" t="str">
        <x:v>{"account_origin":"NORMAL_FUTURES","average_price_after":"960.1448073051073","average_price_before":"960.1448073051073","confirmation_status":"EXECUTION_FACT_ONLY_NOT_INTENT_OR_PSYCHOLOGY","domain_class":"ACTIVE","event_id":"K05-FILL-S05-FILL-afe53f75e120717438405794","evidence_level":"E2+E3","exchange_trade_id":"17402226","fee":"0.00778968","fee_asset":"USDT","fill_id":"S05-FILL-afe53f75e120717438405794","fill_time":"2026-05-31 01:49:35","fund_trace_eligible":"true","maker_taker":"TAKER","notes":"Fill represents execution fact only.","order_id":"391837869","personal_analysis_eligible":"true","position_action":"REDUCE_POSITION","position_after":"65.41","position_before":"65.43","position_cycle_id":"S05-CYC-023febfa9a0586d6fbd0618d","position_direction":"SHORT","price":"973.71","quantity":"0.02","realized_pnl":"-0.27130385","side":"BUY","source_fill_id":"S04-9f9c358be6a2f09d54881ec897bf","source_path":"/Users/luodaluo/Desktop/30天复盘原始数据/现行正式版_V2.1_136笔主动交易_A497生命周期/02_全量中文交易链/P3_V2.1-F1_148个真实仓位全量中文交易链_A497字段修正版.xlsx","source_row":"1532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1591","upstream_source_sheet":"Sheet0"}</x:v>
      </x:c>
    </x:row>
    <x:row r="681" ht="42" customHeight="1">
      <x:c r="A681" s="16" t="str">
        <x:v>FACT-bd4c16ca863a1c08251279dd</x:v>
      </x:c>
      <x:c r="B681" s="16" t="str">
        <x:v>FACT_STATEMENT</x:v>
      </x:c>
      <x:c r="C681" s="16" t="str">
        <x:v>S05-CYC-023febfa9a0586d6fbd0618d</x:v>
      </x:c>
      <x:c r="D681" s="16" t="str">
        <x:v>K05-FILL-S05-FILL-6badb6698305d585755a00bf</x:v>
      </x:c>
      <x:c r="E681" s="16" t="str">
        <x:v>fill</x:v>
      </x:c>
      <x:c r="F681" s="16" t="n">
        <x:v>1230</x:v>
      </x:c>
      <x:c r="G681" s="16" t="str">
        <x:v>2026-05-31 01:49:35</x:v>
      </x:c>
      <x:c r="H681" s="16" t="str">
        <x:v>2．止损止盈演变与候选关系；4．外部资金或共享账户影响；9．长对象、分块连续读取与两个同源视图</x:v>
      </x:c>
      <x:c r="I681" s="16" t="str">
        <x:v>E2+E3</x:v>
      </x:c>
      <x:c r="J681" s="16" t="str">
        <x:v>该行在固定K05源表中的原始字段和值。</x:v>
      </x:c>
      <x:c r="K681" s="16" t="str">
        <x:v>不自动证明候选关系、原因、意图、资金归属或时间重叠的因果。</x:v>
      </x:c>
      <x:c r="L681" s="16" t="str">
        <x:v>{"account_origin":"NORMAL_FUTURES","average_price_after":"960.1448073051073","average_price_before":"960.1448073051073","confirmation_status":"EXECUTION_FACT_ONLY_NOT_INTENT_OR_PSYCHOLOGY","domain_class":"ACTIVE","event_id":"K05-FILL-S05-FILL-6badb6698305d585755a00bf","evidence_level":"E2+E3","exchange_trade_id":"17401927","fee":"0.07391532","fee_asset":"USDT","fill_id":"S05-FILL-6badb6698305d585755a00bf","fill_time":"2026-05-31 01:49:35","fund_trace_eligible":"true","maker_taker":"TAKER","notes":"Fill represents execution fact only.","order_id":"391837869","personal_analysis_eligible":"true","position_action":"REDUCE_POSITION","position_after":"208.28","position_before":"208.47","position_cycle_id":"S05-CYC-023febfa9a0586d6fbd0618d","position_direction":"SHORT","price":"972.57","quantity":"0.19","realized_pnl":"-2.36078661","side":"BUY","source_fill_id":"S04-0127cde1448bc1cbec2c1f0debc1","source_path":"/Users/luodaluo/Desktop/30天复盘原始数据/现行正式版_V2.1_136笔主动交易_A497生命周期/02_全量中文交易链/P3_V2.1-F1_148个真实仓位全量中文交易链_A497字段修正版.xlsx","source_row":"1233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1451","upstream_source_sheet":"Sheet0"}</x:v>
      </x:c>
    </x:row>
    <x:row r="682" ht="42" customHeight="1">
      <x:c r="A682" s="16" t="str">
        <x:v>FACT-bd7bb826c8d49fffea819b99</x:v>
      </x:c>
      <x:c r="B682" s="16" t="str">
        <x:v>FACT_STATEMENT</x:v>
      </x:c>
      <x:c r="C682" s="16" t="str">
        <x:v>S05-CYC-023febfa9a0586d6fbd0618d</x:v>
      </x:c>
      <x:c r="D682" s="16" t="str">
        <x:v>K05-FILL-S05-FILL-8edb5ca091dca4bba6d38504</x:v>
      </x:c>
      <x:c r="E682" s="16" t="str">
        <x:v>fill</x:v>
      </x:c>
      <x:c r="F682" s="16" t="n">
        <x:v>1089</x:v>
      </x:c>
      <x:c r="G682" s="16" t="str">
        <x:v>2026-05-31 01:49:35</x:v>
      </x:c>
      <x:c r="H682" s="16" t="str">
        <x:v>2．止损止盈演变与候选关系；4．外部资金或共享账户影响；9．长对象、分块连续读取与两个同源视图</x:v>
      </x:c>
      <x:c r="I682" s="16" t="str">
        <x:v>E2+E3</x:v>
      </x:c>
      <x:c r="J682" s="16" t="str">
        <x:v>该行在固定K05源表中的原始字段和值。</x:v>
      </x:c>
      <x:c r="K682" s="16" t="str">
        <x:v>不自动证明候选关系、原因、意图、资金归属或时间重叠的因果。</x:v>
      </x:c>
      <x:c r="L682" s="16" t="str">
        <x:v>{"account_origin":"NORMAL_FUTURES","average_price_after":"960.1448073051073","average_price_before":"960.1448073051073","confirmation_status":"EXECUTION_FACT_ONLY_NOT_INTENT_OR_PSYCHOLOGY","domain_class":"ACTIVE","event_id":"K05-FILL-S05-FILL-8edb5ca091dca4bba6d38504","evidence_level":"E2+E3","exchange_trade_id":"17401786","fee":"0.18665472","fee_asset":"USDT","fill_id":"S05-FILL-8edb5ca091dca4bba6d38504","fill_time":"2026-05-31 01:49:35","fund_trace_eligible":"true","maker_taker":"TAKER","notes":"Fill represents execution fact only.","order_id":"391837869","personal_analysis_eligible":"true","position_action":"REDUCE_POSITION","position_after":"243.68","position_before":"244.16","position_cycle_id":"S05-CYC-023febfa9a0586d6fbd0618d","position_direction":"SHORT","price":"972.16","quantity":"0.48","realized_pnl":"-5.76729249","side":"BUY","source_fill_id":"S04-97c23f078a853cace44ce12e6ce4","source_path":"/Users/luodaluo/Desktop/30天复盘原始数据/现行正式版_V2.1_136笔主动交易_A497生命周期/02_全量中文交易链/P3_V2.1-F1_148个真实仓位全量中文交易链_A497字段修正版.xlsx","source_row":"1092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1082","upstream_source_sheet":"Sheet0"}</x:v>
      </x:c>
    </x:row>
    <x:row r="683" ht="42" customHeight="1">
      <x:c r="A683" s="16" t="str">
        <x:v>FACT-bdb88a19a5efdf89609ec6ab</x:v>
      </x:c>
      <x:c r="B683" s="16" t="str">
        <x:v>FACT_STATEMENT</x:v>
      </x:c>
      <x:c r="C683" s="16" t="str">
        <x:v>S05-CYC-023febfa9a0586d6fbd0618d</x:v>
      </x:c>
      <x:c r="D683" s="16" t="str">
        <x:v>K05-FILL-S05-FILL-9c7289dd33e0f4dc5ba969c6</x:v>
      </x:c>
      <x:c r="E683" s="16" t="str">
        <x:v>fill</x:v>
      </x:c>
      <x:c r="F683" s="16" t="n">
        <x:v>1542</x:v>
      </x:c>
      <x:c r="G683" s="16" t="str">
        <x:v>2026-05-31 01:49:35</x:v>
      </x:c>
      <x:c r="H683" s="16" t="str">
        <x:v>2．止损止盈演变与候选关系；4．外部资金或共享账户影响；9．长对象、分块连续读取与两个同源视图</x:v>
      </x:c>
      <x:c r="I683" s="16" t="str">
        <x:v>E2+E3</x:v>
      </x:c>
      <x:c r="J683" s="16" t="str">
        <x:v>该行在固定K05源表中的原始字段和值。</x:v>
      </x:c>
      <x:c r="K683" s="16" t="str">
        <x:v>不自动证明候选关系、原因、意图、资金归属或时间重叠的因果。</x:v>
      </x:c>
      <x:c r="L683" s="16" t="str">
        <x:v>{"account_origin":"NORMAL_FUTURES","average_price_after":"960.1448073051073","average_price_before":"960.1448073051073","confirmation_status":"EXECUTION_FACT_ONLY_NOT_INTENT_OR_PSYCHOLOGY","domain_class":"ACTIVE","event_id":"K05-FILL-S05-FILL-9c7289dd33e0f4dc5ba969c6","evidence_level":"E2+E3","exchange_trade_id":"17402239","fee":"0.0038952","fee_asset":"USDT","fill_id":"S05-FILL-9c7289dd33e0f4dc5ba969c6","fill_time":"2026-05-31 01:49:35","fund_trace_eligible":"true","maker_taker":"TAKER","notes":"Fill represents execution fact only.","order_id":"391837869","personal_analysis_eligible":"true","position_action":"REDUCE_POSITION","position_after":"61.51","position_before":"61.52","position_cycle_id":"S05-CYC-023febfa9a0586d6fbd0618d","position_direction":"SHORT","price":"973.8","quantity":"0.01","realized_pnl":"-0.13655192","side":"BUY","source_fill_id":"S04-b73b2b5bc0f6622d0dc76ff552aa","source_path":"/Users/luodaluo/Desktop/30天复盘原始数据/现行正式版_V2.1_136笔主动交易_A497生命周期/02_全量中文交易链/P3_V2.1-F1_148个真实仓位全量中文交易链_A497字段修正版.xlsx","source_row":"1545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1186","upstream_source_sheet":"Sheet0"}</x:v>
      </x:c>
    </x:row>
    <x:row r="684" ht="42" customHeight="1">
      <x:c r="A684" s="16" t="str">
        <x:v>FACT-bdc1f48b8f8a775e844c67bd</x:v>
      </x:c>
      <x:c r="B684" s="16" t="str">
        <x:v>FACT_STATEMENT</x:v>
      </x:c>
      <x:c r="C684" s="16" t="str">
        <x:v>S05-CYC-023febfa9a0586d6fbd0618d</x:v>
      </x:c>
      <x:c r="D684" s="16" t="str">
        <x:v>K05-FILL-S05-FILL-936bd0f46156e77ad0812b7d</x:v>
      </x:c>
      <x:c r="E684" s="16" t="str">
        <x:v>fill</x:v>
      </x:c>
      <x:c r="F684" s="16" t="n">
        <x:v>1124</x:v>
      </x:c>
      <x:c r="G684" s="16" t="str">
        <x:v>2026-05-31 01:49:35</x:v>
      </x:c>
      <x:c r="H684" s="16" t="str">
        <x:v>2．止损止盈演变与候选关系；4．外部资金或共享账户影响；9．长对象、分块连续读取与两个同源视图</x:v>
      </x:c>
      <x:c r="I684" s="16" t="str">
        <x:v>E2+E3</x:v>
      </x:c>
      <x:c r="J684" s="16" t="str">
        <x:v>该行在固定K05源表中的原始字段和值。</x:v>
      </x:c>
      <x:c r="K684" s="16" t="str">
        <x:v>不自动证明候选关系、原因、意图、资金归属或时间重叠的因果。</x:v>
      </x:c>
      <x:c r="L684" s="16" t="str">
        <x:v>{"account_origin":"NORMAL_FUTURES","average_price_after":"960.1448073051073","average_price_before":"960.1448073051073","confirmation_status":"EXECUTION_FACT_ONLY_NOT_INTENT_OR_PSYCHOLOGY","domain_class":"ACTIVE","event_id":"K05-FILL-S05-FILL-936bd0f46156e77ad0812b7d","evidence_level":"E2+E3","exchange_trade_id":"17401821","fee":"0.15554879","fee_asset":"USDT","fill_id":"S05-FILL-936bd0f46156e77ad0812b7d","fill_time":"2026-05-31 01:49:35","fund_trace_eligible":"true","maker_taker":"TAKER","notes":"Fill represents execution fact only.","order_id":"391837869","personal_analysis_eligible":"true","position_action":"REDUCE_POSITION","position_after":"238.59","position_before":"238.99","position_cycle_id":"S05-CYC-023febfa9a0586d6fbd0618d","position_direction":"SHORT","price":"972.18","quantity":"0.4","realized_pnl":"-4.81407707","side":"BUY","source_fill_id":"S04-42a154304b670080395cbe3454e9","source_path":"/Users/luodaluo/Desktop/30天复盘原始数据/现行正式版_V2.1_136笔主动交易_A497生命周期/02_全量中文交易链/P3_V2.1-F1_148个真实仓位全量中文交易链_A497字段修正版.xlsx","source_row":"1127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1212","upstream_source_sheet":"Sheet0"}</x:v>
      </x:c>
    </x:row>
    <x:row r="685" ht="42" customHeight="1">
      <x:c r="A685" s="16" t="str">
        <x:v>FACT-bdeed989af597356734e96b2</x:v>
      </x:c>
      <x:c r="B685" s="16" t="str">
        <x:v>FACT_STATEMENT</x:v>
      </x:c>
      <x:c r="C685" s="16" t="str">
        <x:v>S05-CYC-023febfa9a0586d6fbd0618d</x:v>
      </x:c>
      <x:c r="D685" s="16" t="str">
        <x:v>K05-FILL-S05-FILL-18371b6133b0608fdf2d1f13</x:v>
      </x:c>
      <x:c r="E685" s="16" t="str">
        <x:v>fill</x:v>
      </x:c>
      <x:c r="F685" s="16" t="n">
        <x:v>1148</x:v>
      </x:c>
      <x:c r="G685" s="16" t="str">
        <x:v>2026-05-31 01:49:35</x:v>
      </x:c>
      <x:c r="H685" s="16" t="str">
        <x:v>2．止损止盈演变与候选关系；4．外部资金或共享账户影响；9．长对象、分块连续读取与两个同源视图</x:v>
      </x:c>
      <x:c r="I685" s="16" t="str">
        <x:v>E2+E3</x:v>
      </x:c>
      <x:c r="J685" s="16" t="str">
        <x:v>该行在固定K05源表中的原始字段和值。</x:v>
      </x:c>
      <x:c r="K685" s="16" t="str">
        <x:v>不自动证明候选关系、原因、意图、资金归属或时间重叠的因果。</x:v>
      </x:c>
      <x:c r="L685" s="16" t="str">
        <x:v>{"account_origin":"NORMAL_FUTURES","average_price_after":"960.1448073051073","average_price_before":"960.1448073051073","confirmation_status":"EXECUTION_FACT_ONLY_NOT_INTENT_OR_PSYCHOLOGY","domain_class":"ACTIVE","event_id":"K05-FILL-S05-FILL-18371b6133b0608fdf2d1f13","evidence_level":"E2+E3","exchange_trade_id":"17401845","fee":"0.0038888","fee_asset":"USDT","fill_id":"S05-FILL-18371b6133b0608fdf2d1f13","fill_time":"2026-05-31 01:49:35","fund_trace_eligible":"true","maker_taker":"TAKER","notes":"Fill represents execution fact only.","order_id":"391837869","personal_analysis_eligible":"true","position_action":"REDUCE_POSITION","position_after":"236.93","position_before":"236.94","position_cycle_id":"S05-CYC-023febfa9a0586d6fbd0618d","position_direction":"SHORT","price":"972.2","quantity":"0.01","realized_pnl":"-0.12055192","side":"BUY","source_fill_id":"S04-0011fe53d98da613894ac434e3c6","source_path":"/Users/luodaluo/Desktop/30天复盘原始数据/现行正式版_V2.1_136笔主动交易_A497生命周期/02_全量中文交易链/P3_V2.1-F1_148个真实仓位全量中文交易链_A497字段修正版.xlsx","source_row":"1151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1148","upstream_source_sheet":"Sheet0"}</x:v>
      </x:c>
    </x:row>
    <x:row r="686" ht="42" customHeight="1">
      <x:c r="A686" s="16" t="str">
        <x:v>FACT-be34218ab3d28f58070eb422</x:v>
      </x:c>
      <x:c r="B686" s="16" t="str">
        <x:v>FACT_STATEMENT</x:v>
      </x:c>
      <x:c r="C686" s="16" t="str">
        <x:v>S05-CYC-023febfa9a0586d6fbd0618d</x:v>
      </x:c>
      <x:c r="D686" s="16" t="str">
        <x:v>K05-FILL-S05-FILL-132fe8cef3f7c07e77e52dce</x:v>
      </x:c>
      <x:c r="E686" s="16" t="str">
        <x:v>fill</x:v>
      </x:c>
      <x:c r="F686" s="16" t="n">
        <x:v>1516</x:v>
      </x:c>
      <x:c r="G686" s="16" t="str">
        <x:v>2026-05-31 01:49:35</x:v>
      </x:c>
      <x:c r="H686" s="16" t="str">
        <x:v>2．止损止盈演变与候选关系；4．外部资金或共享账户影响；9．长对象、分块连续读取与两个同源视图</x:v>
      </x:c>
      <x:c r="I686" s="16" t="str">
        <x:v>E2+E3</x:v>
      </x:c>
      <x:c r="J686" s="16" t="str">
        <x:v>该行在固定K05源表中的原始字段和值。</x:v>
      </x:c>
      <x:c r="K686" s="16" t="str">
        <x:v>不自动证明候选关系、原因、意图、资金归属或时间重叠的因果。</x:v>
      </x:c>
      <x:c r="L686" s="16" t="str">
        <x:v>{"account_origin":"NORMAL_FUTURES","average_price_after":"960.1448073051073","average_price_before":"960.1448073051073","confirmation_status":"EXECUTION_FACT_ONLY_NOT_INTENT_OR_PSYCHOLOGY","domain_class":"ACTIVE","event_id":"K05-FILL-S05-FILL-132fe8cef3f7c07e77e52dce","evidence_level":"E2+E3","exchange_trade_id":"17402213","fee":"0.0584172","fee_asset":"USDT","fill_id":"S05-FILL-132fe8cef3f7c07e77e52dce","fill_time":"2026-05-31 01:49:35","fund_trace_eligible":"true","maker_taker":"TAKER","notes":"Fill represents execution fact only.","order_id":"391837869","personal_analysis_eligible":"true","position_action":"REDUCE_POSITION","position_after":"75.83","position_before":"75.98","position_cycle_id":"S05-CYC-023febfa9a0586d6fbd0618d","position_direction":"SHORT","price":"973.62","quantity":"0.15","realized_pnl":"-2.0212789","side":"BUY","source_fill_id":"S04-c132bd6a5ff7d59bedf8d3da84b7","source_path":"/Users/luodaluo/Desktop/30天复盘原始数据/现行正式版_V2.1_136笔主动交易_A497生命周期/02_全量中文交易链/P3_V2.1-F1_148个真实仓位全量中文交易链_A497字段修正版.xlsx","source_row":"1519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1048","upstream_source_sheet":"Sheet0"}</x:v>
      </x:c>
    </x:row>
    <x:row r="687" ht="42" customHeight="1">
      <x:c r="A687" s="16" t="str">
        <x:v>FACT-be4875edbdad206ee8b969f8</x:v>
      </x:c>
      <x:c r="B687" s="16" t="str">
        <x:v>FACT_STATEMENT</x:v>
      </x:c>
      <x:c r="C687" s="16" t="str">
        <x:v>S05-CYC-023febfa9a0586d6fbd0618d</x:v>
      </x:c>
      <x:c r="D687" s="16" t="str">
        <x:v>K05-FILL-S05-FILL-b55c2b92f8b0b3ad8574ea29</x:v>
      </x:c>
      <x:c r="E687" s="16" t="str">
        <x:v>fill</x:v>
      </x:c>
      <x:c r="F687" s="16" t="n">
        <x:v>1379</x:v>
      </x:c>
      <x:c r="G687" s="16" t="str">
        <x:v>2026-05-31 01:49:35</x:v>
      </x:c>
      <x:c r="H687" s="16" t="str">
        <x:v>2．止损止盈演变与候选关系；4．外部资金或共享账户影响；9．长对象、分块连续读取与两个同源视图</x:v>
      </x:c>
      <x:c r="I687" s="16" t="str">
        <x:v>E2+E3</x:v>
      </x:c>
      <x:c r="J687" s="16" t="str">
        <x:v>该行在固定K05源表中的原始字段和值。</x:v>
      </x:c>
      <x:c r="K687" s="16" t="str">
        <x:v>不自动证明候选关系、原因、意图、资金归属或时间重叠的因果。</x:v>
      </x:c>
      <x:c r="L687" s="16" t="str">
        <x:v>{"account_origin":"NORMAL_FUTURES","average_price_after":"960.1448073051073","average_price_before":"960.1448073051073","confirmation_status":"EXECUTION_FACT_ONLY_NOT_INTENT_OR_PSYCHOLOGY","domain_class":"ACTIVE","event_id":"K05-FILL-S05-FILL-b55c2b92f8b0b3ad8574ea29","evidence_level":"E2+E3","exchange_trade_id":"17402076","fee":"0.003892","fee_asset":"USDT","fill_id":"S05-FILL-b55c2b92f8b0b3ad8574ea29","fill_time":"2026-05-31 01:49:35","fund_trace_eligible":"true","maker_taker":"TAKER","notes":"Fill represents execution fact only.","order_id":"391837869","personal_analysis_eligible":"true","position_action":"REDUCE_POSITION","position_after":"118.65","position_before":"118.66","position_cycle_id":"S05-CYC-023febfa9a0586d6fbd0618d","position_direction":"SHORT","price":"973","quantity":"0.01","realized_pnl":"-0.12855192","side":"BUY","source_fill_id":"S04-df75c0897cae814749440360d2ee","source_path":"/Users/luodaluo/Desktop/30天复盘原始数据/现行正式版_V2.1_136笔主动交易_A497生命周期/02_全量中文交易链/P3_V2.1-F1_148个真实仓位全量中文交易链_A497字段修正版.xlsx","source_row":"1382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1562","upstream_source_sheet":"Sheet0"}</x:v>
      </x:c>
    </x:row>
    <x:row r="688" ht="42" customHeight="1">
      <x:c r="A688" s="16" t="str">
        <x:v>FACT-be57b71675c2957bc3ebed90</x:v>
      </x:c>
      <x:c r="B688" s="16" t="str">
        <x:v>FACT_STATEMENT</x:v>
      </x:c>
      <x:c r="C688" s="16" t="str">
        <x:v>S05-CYC-023febfa9a0586d6fbd0618d</x:v>
      </x:c>
      <x:c r="D688" s="16" t="str">
        <x:v>K05-FILL-S05-FILL-e02a514b6714969d8cec2f6c</x:v>
      </x:c>
      <x:c r="E688" s="16" t="str">
        <x:v>fill</x:v>
      </x:c>
      <x:c r="F688" s="16" t="n">
        <x:v>1519</x:v>
      </x:c>
      <x:c r="G688" s="16" t="str">
        <x:v>2026-05-31 01:49:35</x:v>
      </x:c>
      <x:c r="H688" s="16" t="str">
        <x:v>2．止损止盈演变与候选关系；4．外部资金或共享账户影响；9．长对象、分块连续读取与两个同源视图</x:v>
      </x:c>
      <x:c r="I688" s="16" t="str">
        <x:v>E2+E3</x:v>
      </x:c>
      <x:c r="J688" s="16" t="str">
        <x:v>该行在固定K05源表中的原始字段和值。</x:v>
      </x:c>
      <x:c r="K688" s="16" t="str">
        <x:v>不自动证明候选关系、原因、意图、资金归属或时间重叠的因果。</x:v>
      </x:c>
      <x:c r="L688" s="16" t="str">
        <x:v>{"account_origin":"NORMAL_FUTURES","average_price_after":"960.1448073051073","average_price_before":"960.1448073051073","confirmation_status":"EXECUTION_FACT_ONLY_NOT_INTENT_OR_PSYCHOLOGY","domain_class":"ACTIVE","event_id":"K05-FILL-S05-FILL-e02a514b6714969d8cec2f6c","evidence_level":"E2+E3","exchange_trade_id":"17402216","fee":"0.88408328","fee_asset":"USDT","fill_id":"S05-FILL-e02a514b6714969d8cec2f6c","fill_time":"2026-05-31 01:49:35","fund_trace_eligible":"true","maker_taker":"TAKER","notes":"Fill represents execution fact only.","order_id":"391837869","personal_analysis_eligible":"true","position_action":"REDUCE_POSITION","position_after":"73.54","position_before":"75.81","position_cycle_id":"S05-CYC-023febfa9a0586d6fbd0618d","position_direction":"SHORT","price":"973.66","quantity":"2.27","realized_pnl":"-30.67948741","side":"BUY","source_fill_id":"S04-052747bdb8fc11e5deb0d04b875e","source_path":"/Users/luodaluo/Desktop/30天复盘原始数据/现行正式版_V2.1_136笔主动交易_A497生命周期/02_全量中文交易链/P3_V2.1-F1_148个真实仓位全量中文交易链_A497字段修正版.xlsx","source_row":"1522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1519","upstream_source_sheet":"Sheet0"}</x:v>
      </x:c>
    </x:row>
    <x:row r="689" ht="42" customHeight="1">
      <x:c r="A689" s="16" t="str">
        <x:v>FACT-bf0e6bc68362b138d3b48903</x:v>
      </x:c>
      <x:c r="B689" s="16" t="str">
        <x:v>FACT_STATEMENT</x:v>
      </x:c>
      <x:c r="C689" s="16" t="str">
        <x:v>S05-CYC-023febfa9a0586d6fbd0618d</x:v>
      </x:c>
      <x:c r="D689" s="16" t="str">
        <x:v>K05-FILL-S05-FILL-1141f62136ac2d2b70b9c324</x:v>
      </x:c>
      <x:c r="E689" s="16" t="str">
        <x:v>fill</x:v>
      </x:c>
      <x:c r="F689" s="16" t="n">
        <x:v>1683</x:v>
      </x:c>
      <x:c r="G689" s="16" t="str">
        <x:v>2026-05-31 01:49:35</x:v>
      </x:c>
      <x:c r="H689" s="16" t="str">
        <x:v>2．止损止盈演变与候选关系；4．外部资金或共享账户影响；9．长对象、分块连续读取与两个同源视图</x:v>
      </x:c>
      <x:c r="I689" s="16" t="str">
        <x:v>E2+E3</x:v>
      </x:c>
      <x:c r="J689" s="16" t="str">
        <x:v>该行在固定K05源表中的原始字段和值。</x:v>
      </x:c>
      <x:c r="K689" s="16" t="str">
        <x:v>不自动证明候选关系、原因、意图、资金归属或时间重叠的因果。</x:v>
      </x:c>
      <x:c r="L689" s="16" t="str">
        <x:v>{"account_origin":"NORMAL_FUTURES","average_price_after":"960.1448073051073","average_price_before":"960.1448073051073","confirmation_status":"EXECUTION_FACT_ONLY_NOT_INTENT_OR_PSYCHOLOGY","domain_class":"ACTIVE","event_id":"K05-FILL-S05-FILL-1141f62136ac2d2b70b9c324","evidence_level":"E2+E3","exchange_trade_id":"17402380","fee":"0.0038976","fee_asset":"USDT","fill_id":"S05-FILL-1141f62136ac2d2b70b9c324","fill_time":"2026-05-31 01:49:35","fund_trace_eligible":"true","maker_taker":"TAKER","notes":"Fill represents execution fact only.","order_id":"391837869","personal_analysis_eligible":"true","position_action":"REDUCE_POSITION","position_after":"16.58","position_before":"16.59","position_cycle_id":"S05-CYC-023febfa9a0586d6fbd0618d","position_direction":"SHORT","price":"974.4","quantity":"0.01","realized_pnl":"-0.14255192","side":"BUY","source_fill_id":"S04-6e394ff8697122ddfc3c29dd6730","source_path":"/Users/luodaluo/Desktop/30天复盘原始数据/现行正式版_V2.1_136笔主动交易_A497生命周期/02_全量中文交易链/P3_V2.1-F1_148个真实仓位全量中文交易链_A497字段修正版.xlsx","source_row":"1686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1352","upstream_source_sheet":"Sheet0"}</x:v>
      </x:c>
    </x:row>
    <x:row r="690" ht="42" customHeight="1">
      <x:c r="A690" s="16" t="str">
        <x:v>FACT-bf188824fdfa533e5c12667a</x:v>
      </x:c>
      <x:c r="B690" s="16" t="str">
        <x:v>FACT_STATEMENT</x:v>
      </x:c>
      <x:c r="C690" s="16" t="str">
        <x:v>S05-CYC-023febfa9a0586d6fbd0618d</x:v>
      </x:c>
      <x:c r="D690" s="16" t="str">
        <x:v>K05-FILL-S05-FILL-c926b494ea49c1e9d55ac85e</x:v>
      </x:c>
      <x:c r="E690" s="16" t="str">
        <x:v>fill</x:v>
      </x:c>
      <x:c r="F690" s="16" t="n">
        <x:v>1434</x:v>
      </x:c>
      <x:c r="G690" s="16" t="str">
        <x:v>2026-05-31 01:49:35</x:v>
      </x:c>
      <x:c r="H690" s="16" t="str">
        <x:v>2．止损止盈演变与候选关系；4．外部资金或共享账户影响；9．长对象、分块连续读取与两个同源视图</x:v>
      </x:c>
      <x:c r="I690" s="16" t="str">
        <x:v>E2+E3</x:v>
      </x:c>
      <x:c r="J690" s="16" t="str">
        <x:v>该行在固定K05源表中的原始字段和值。</x:v>
      </x:c>
      <x:c r="K690" s="16" t="str">
        <x:v>不自动证明候选关系、原因、意图、资金归属或时间重叠的因果。</x:v>
      </x:c>
      <x:c r="L690" s="16" t="str">
        <x:v>{"account_origin":"NORMAL_FUTURES","average_price_after":"960.1448073051073","average_price_before":"960.1448073051073","confirmation_status":"EXECUTION_FACT_ONLY_NOT_INTENT_OR_PSYCHOLOGY","domain_class":"ACTIVE","event_id":"K05-FILL-S05-FILL-c926b494ea49c1e9d55ac85e","evidence_level":"E2+E3","exchange_trade_id":"17402131","fee":"0.00389348","fee_asset":"USDT","fill_id":"S05-FILL-c926b494ea49c1e9d55ac85e","fill_time":"2026-05-31 01:49:35","fund_trace_eligible":"true","maker_taker":"TAKER","notes":"Fill represents execution fact only.","order_id":"391837869","personal_analysis_eligible":"true","position_action":"REDUCE_POSITION","position_after":"92.54","position_before":"92.55","position_cycle_id":"S05-CYC-023febfa9a0586d6fbd0618d","position_direction":"SHORT","price":"973.37","quantity":"0.01","realized_pnl":"-0.13225192","side":"BUY","source_fill_id":"S04-c204028b0de9d867867d4b75e4fa","source_path":"/Users/luodaluo/Desktop/30天复盘原始数据/现行正式版_V2.1_136笔主动交易_A497生命周期/02_全量中文交易链/P3_V2.1-F1_148个真实仓位全量中文交易链_A497字段修正版.xlsx","source_row":"1437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1135","upstream_source_sheet":"Sheet0"}</x:v>
      </x:c>
    </x:row>
    <x:row r="691" ht="42" customHeight="1">
      <x:c r="A691" s="16" t="str">
        <x:v>FACT-bf476680bec58cf9cea1d569</x:v>
      </x:c>
      <x:c r="B691" s="16" t="str">
        <x:v>FACT_STATEMENT</x:v>
      </x:c>
      <x:c r="C691" s="16" t="str">
        <x:v>S05-CYC-023febfa9a0586d6fbd0618d</x:v>
      </x:c>
      <x:c r="D691" s="16" t="str">
        <x:v>K05-FILL-S05-FILL-78b28dcbb6a960922f9266aa</x:v>
      </x:c>
      <x:c r="E691" s="16" t="str">
        <x:v>fill</x:v>
      </x:c>
      <x:c r="F691" s="16" t="n">
        <x:v>1484</x:v>
      </x:c>
      <x:c r="G691" s="16" t="str">
        <x:v>2026-05-31 01:49:35</x:v>
      </x:c>
      <x:c r="H691" s="16" t="str">
        <x:v>2．止损止盈演变与候选关系；4．外部资金或共享账户影响；9．长对象、分块连续读取与两个同源视图</x:v>
      </x:c>
      <x:c r="I691" s="16" t="str">
        <x:v>E2+E3</x:v>
      </x:c>
      <x:c r="J691" s="16" t="str">
        <x:v>该行在固定K05源表中的原始字段和值。</x:v>
      </x:c>
      <x:c r="K691" s="16" t="str">
        <x:v>不自动证明候选关系、原因、意图、资金归属或时间重叠的因果。</x:v>
      </x:c>
      <x:c r="L691" s="16" t="str">
        <x:v>{"account_origin":"NORMAL_FUTURES","average_price_after":"960.1448073051073","average_price_before":"960.1448073051073","confirmation_status":"EXECUTION_FACT_ONLY_NOT_INTENT_OR_PSYCHOLOGY","domain_class":"ACTIVE","event_id":"K05-FILL-S05-FILL-78b28dcbb6a960922f9266aa","evidence_level":"E2+E3","exchange_trade_id":"17402181","fee":"0.0038936","fee_asset":"USDT","fill_id":"S05-FILL-78b28dcbb6a960922f9266aa","fill_time":"2026-05-31 01:49:35","fund_trace_eligible":"true","maker_taker":"TAKER","notes":"Fill represents execution fact only.","order_id":"391837869","personal_analysis_eligible":"true","position_action":"REDUCE_POSITION","position_after":"82.07","position_before":"82.08","position_cycle_id":"S05-CYC-023febfa9a0586d6fbd0618d","position_direction":"SHORT","price":"973.4","quantity":"0.01","realized_pnl":"-0.13255192","side":"BUY","source_fill_id":"S04-46caa10b3cbf6a707b52f05cc699","source_path":"/Users/luodaluo/Desktop/30天复盘原始数据/现行正式版_V2.1_136笔主动交易_A497生命周期/02_全量中文交易链/P3_V2.1-F1_148个真实仓位全量中文交易链_A497字段修正版.xlsx","source_row":"1487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1122","upstream_source_sheet":"Sheet0"}</x:v>
      </x:c>
    </x:row>
    <x:row r="692" ht="42" customHeight="1">
      <x:c r="A692" s="16" t="str">
        <x:v>FACT-bf93d17cc3cee349eeee4ab9</x:v>
      </x:c>
      <x:c r="B692" s="16" t="str">
        <x:v>FACT_STATEMENT</x:v>
      </x:c>
      <x:c r="C692" s="16" t="str">
        <x:v>S05-CYC-023febfa9a0586d6fbd0618d</x:v>
      </x:c>
      <x:c r="D692" s="16" t="str">
        <x:v>K05-FILL-S05-FILL-c1be82d4f6556a673a8f61d9</x:v>
      </x:c>
      <x:c r="E692" s="16" t="str">
        <x:v>fill</x:v>
      </x:c>
      <x:c r="F692" s="16" t="n">
        <x:v>1262</x:v>
      </x:c>
      <x:c r="G692" s="16" t="str">
        <x:v>2026-05-31 01:49:35</x:v>
      </x:c>
      <x:c r="H692" s="16" t="str">
        <x:v>2．止损止盈演变与候选关系；4．外部资金或共享账户影响；9．长对象、分块连续读取与两个同源视图</x:v>
      </x:c>
      <x:c r="I692" s="16" t="str">
        <x:v>E2+E3</x:v>
      </x:c>
      <x:c r="J692" s="16" t="str">
        <x:v>该行在固定K05源表中的原始字段和值。</x:v>
      </x:c>
      <x:c r="K692" s="16" t="str">
        <x:v>不自动证明候选关系、原因、意图、资金归属或时间重叠的因果。</x:v>
      </x:c>
      <x:c r="L692" s="16" t="str">
        <x:v>{"account_origin":"NORMAL_FUTURES","average_price_after":"960.1448073051073","average_price_before":"960.1448073051073","confirmation_status":"EXECUTION_FACT_ONLY_NOT_INTENT_OR_PSYCHOLOGY","domain_class":"ACTIVE","event_id":"K05-FILL-S05-FILL-c1be82d4f6556a673a8f61d9","evidence_level":"E2+E3","exchange_trade_id":"17401959","fee":"0.07392748","fee_asset":"USDT","fill_id":"S05-FILL-c1be82d4f6556a673a8f61d9","fill_time":"2026-05-31 01:49:35","fund_trace_eligible":"true","maker_taker":"TAKER","notes":"Fill represents execution fact only.","order_id":"391837869","personal_analysis_eligible":"true","position_action":"REDUCE_POSITION","position_after":"143.39","position_before":"143.58","position_cycle_id":"S05-CYC-023febfa9a0586d6fbd0618d","position_direction":"SHORT","price":"972.73","quantity":"0.19","realized_pnl":"-2.39118661","side":"BUY","source_fill_id":"S04-814ec342323f10cac92743c1e168","source_path":"/Users/luodaluo/Desktop/30天复盘原始数据/现行正式版_V2.1_136笔主动交易_A497生命周期/02_全量中文交易链/P3_V2.1-F1_148个真实仓位全量中文交易链_A497字段修正版.xlsx","source_row":"1265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1119","upstream_source_sheet":"Sheet0"}</x:v>
      </x:c>
    </x:row>
    <x:row r="693" ht="42" customHeight="1">
      <x:c r="A693" s="16" t="str">
        <x:v>FACT-bf98b6890ca79dcbdd911be6</x:v>
      </x:c>
      <x:c r="B693" s="16" t="str">
        <x:v>FACT_STATEMENT</x:v>
      </x:c>
      <x:c r="C693" s="16" t="str">
        <x:v>S05-CYC-023febfa9a0586d6fbd0618d</x:v>
      </x:c>
      <x:c r="D693" s="16" t="str">
        <x:v>K05-FILL-S05-FILL-af92cde59ad8bd9b33e262f5</x:v>
      </x:c>
      <x:c r="E693" s="16" t="str">
        <x:v>fill</x:v>
      </x:c>
      <x:c r="F693" s="16" t="n">
        <x:v>1458</x:v>
      </x:c>
      <x:c r="G693" s="16" t="str">
        <x:v>2026-05-31 01:49:35</x:v>
      </x:c>
      <x:c r="H693" s="16" t="str">
        <x:v>2．止损止盈演变与候选关系；4．外部资金或共享账户影响；9．长对象、分块连续读取与两个同源视图</x:v>
      </x:c>
      <x:c r="I693" s="16" t="str">
        <x:v>E2+E3</x:v>
      </x:c>
      <x:c r="J693" s="16" t="str">
        <x:v>该行在固定K05源表中的原始字段和值。</x:v>
      </x:c>
      <x:c r="K693" s="16" t="str">
        <x:v>不自动证明候选关系、原因、意图、资金归属或时间重叠的因果。</x:v>
      </x:c>
      <x:c r="L693" s="16" t="str">
        <x:v>{"account_origin":"NORMAL_FUTURES","average_price_after":"960.1448073051073","average_price_before":"960.1448073051073","confirmation_status":"EXECUTION_FACT_ONLY_NOT_INTENT_OR_PSYCHOLOGY","domain_class":"ACTIVE","event_id":"K05-FILL-S05-FILL-af92cde59ad8bd9b33e262f5","evidence_level":"E2+E3","exchange_trade_id":"17402155","fee":"0.00389348","fee_asset":"USDT","fill_id":"S05-FILL-af92cde59ad8bd9b33e262f5","fill_time":"2026-05-31 01:49:35","fund_trace_eligible":"true","maker_taker":"TAKER","notes":"Fill represents execution fact only.","order_id":"391837869","personal_analysis_eligible":"true","position_action":"REDUCE_POSITION","position_after":"91.74","position_before":"91.75","position_cycle_id":"S05-CYC-023febfa9a0586d6fbd0618d","position_direction":"SHORT","price":"973.37","quantity":"0.01","realized_pnl":"-0.13225192","side":"BUY","source_fill_id":"S04-106570eac1b8f19df2b475e352c2","source_path":"/Users/luodaluo/Desktop/30天复盘原始数据/现行正式版_V2.1_136笔主动交易_A497生命周期/02_全量中文交易链/P3_V2.1-F1_148个真实仓位全量中文交易链_A497字段修正版.xlsx","source_row":"1461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1667","upstream_source_sheet":"Sheet0"}</x:v>
      </x:c>
    </x:row>
    <x:row r="694" ht="42" customHeight="1">
      <x:c r="A694" s="16" t="str">
        <x:v>FACT-bfb778003235e11505251c9e</x:v>
      </x:c>
      <x:c r="B694" s="16" t="str">
        <x:v>FACT_STATEMENT</x:v>
      </x:c>
      <x:c r="C694" s="16" t="str">
        <x:v>S05-CYC-023febfa9a0586d6fbd0618d</x:v>
      </x:c>
      <x:c r="D694" s="16" t="str">
        <x:v>K05-FILL-S05-FILL-fab2e9f9762fa41b20a47c5b</x:v>
      </x:c>
      <x:c r="E694" s="16" t="str">
        <x:v>fill</x:v>
      </x:c>
      <x:c r="F694" s="16" t="n">
        <x:v>1087</x:v>
      </x:c>
      <x:c r="G694" s="16" t="str">
        <x:v>2026-05-31 01:49:35</x:v>
      </x:c>
      <x:c r="H694" s="16" t="str">
        <x:v>2．止损止盈演变与候选关系；4．外部资金或共享账户影响；9．长对象、分块连续读取与两个同源视图</x:v>
      </x:c>
      <x:c r="I694" s="16" t="str">
        <x:v>E2+E3</x:v>
      </x:c>
      <x:c r="J694" s="16" t="str">
        <x:v>该行在固定K05源表中的原始字段和值。</x:v>
      </x:c>
      <x:c r="K694" s="16" t="str">
        <x:v>不自动证明候选关系、原因、意图、资金归属或时间重叠的因果。</x:v>
      </x:c>
      <x:c r="L694" s="16" t="str">
        <x:v>{"account_origin":"NORMAL_FUTURES","average_price_after":"960.1448073051073","average_price_before":"960.1448073051073","confirmation_status":"EXECUTION_FACT_ONLY_NOT_INTENT_OR_PSYCHOLOGY","domain_class":"ACTIVE","event_id":"K05-FILL-S05-FILL-fab2e9f9762fa41b20a47c5b","evidence_level":"E2+E3","exchange_trade_id":"17401784","fee":"0.00388864","fee_asset":"USDT","fill_id":"S05-FILL-fab2e9f9762fa41b20a47c5b","fill_time":"2026-05-31 01:49:35","fund_trace_eligible":"true","maker_taker":"TAKER","notes":"Fill represents execution fact only.","order_id":"391837869","personal_analysis_eligible":"true","position_action":"REDUCE_POSITION","position_after":"244.64","position_before":"244.65","position_cycle_id":"S05-CYC-023febfa9a0586d6fbd0618d","position_direction":"SHORT","price":"972.16","quantity":"0.01","realized_pnl":"-0.12015192","side":"BUY","source_fill_id":"S04-eead7ee452b1f17b0d7625901d22","source_path":"/Users/luodaluo/Desktop/30天复盘原始数据/现行正式版_V2.1_136笔主动交易_A497生命周期/02_全量中文交易链/P3_V2.1-F1_148个真实仓位全量中文交易链_A497字段修正版.xlsx","source_row":"1090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1042","upstream_source_sheet":"Sheet0"}</x:v>
      </x:c>
    </x:row>
    <x:row r="695" ht="42" customHeight="1">
      <x:c r="A695" s="16" t="str">
        <x:v>FACT-c026749f6cbb93dbecf6afd6</x:v>
      </x:c>
      <x:c r="B695" s="16" t="str">
        <x:v>FACT_STATEMENT</x:v>
      </x:c>
      <x:c r="C695" s="16" t="str">
        <x:v>S05-CYC-023febfa9a0586d6fbd0618d</x:v>
      </x:c>
      <x:c r="D695" s="16" t="str">
        <x:v>K05-FILL-S05-FILL-e569187252346996934c5164</x:v>
      </x:c>
      <x:c r="E695" s="16" t="str">
        <x:v>fill</x:v>
      </x:c>
      <x:c r="F695" s="16" t="n">
        <x:v>1000</x:v>
      </x:c>
      <x:c r="G695" s="16" t="str">
        <x:v>2026-05-31 01:49:35</x:v>
      </x:c>
      <x:c r="H695" s="16" t="str">
        <x:v>2．止损止盈演变与候选关系；4．外部资金或共享账户影响；9．长对象、分块连续读取与两个同源视图</x:v>
      </x:c>
      <x:c r="I695" s="16" t="str">
        <x:v>E2+E3</x:v>
      </x:c>
      <x:c r="J695" s="16" t="str">
        <x:v>该行在固定K05源表中的原始字段和值。</x:v>
      </x:c>
      <x:c r="K695" s="16" t="str">
        <x:v>不自动证明候选关系、原因、意图、资金归属或时间重叠的因果。</x:v>
      </x:c>
      <x:c r="L695" s="16" t="str">
        <x:v>{"account_origin":"NORMAL_FUTURES","average_price_after":"960.1448073051073","average_price_before":"960.1448073051073","confirmation_status":"EXECUTION_FACT_ONLY_NOT_INTENT_OR_PSYCHOLOGY","domain_class":"ACTIVE","event_id":"K05-FILL-S05-FILL-e569187252346996934c5164","evidence_level":"E2+E3","exchange_trade_id":"17401697","fee":"0.49366424","fee_asset":"USDT","fill_id":"S05-FILL-e569187252346996934c5164","fill_time":"2026-05-31 01:49:35","fund_trace_eligible":"true","maker_taker":"TAKER","notes":"Fill represents execution fact only.","order_id":"391837869","personal_analysis_eligible":"true","position_action":"REDUCE_POSITION","position_after":"327.33","position_before":"328.6","position_cycle_id":"S05-CYC-023febfa9a0586d6fbd0618d","position_direction":"SHORT","price":"971.78","quantity":"1.27","realized_pnl":"-14.77669472","side":"BUY","source_fill_id":"S04-c2e995fa2c71f4b34905e1c4db03","source_path":"/Users/luodaluo/Desktop/30天复盘原始数据/现行正式版_V2.1_136笔主动交易_A497生命周期/02_全量中文交易链/P3_V2.1-F1_148个真实仓位全量中文交易链_A497字段修正版.xlsx","source_row":"1003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1019","upstream_source_sheet":"Sheet0"}</x:v>
      </x:c>
    </x:row>
    <x:row r="696" ht="42" customHeight="1">
      <x:c r="A696" s="16" t="str">
        <x:v>FACT-c15060c65fa369068696eebc</x:v>
      </x:c>
      <x:c r="B696" s="16" t="str">
        <x:v>FACT_STATEMENT</x:v>
      </x:c>
      <x:c r="C696" s="16" t="str">
        <x:v>S05-CYC-023febfa9a0586d6fbd0618d</x:v>
      </x:c>
      <x:c r="D696" s="16" t="str">
        <x:v>K05-FILL-S05-FILL-efa39731725645a8c51e0575</x:v>
      </x:c>
      <x:c r="E696" s="16" t="str">
        <x:v>fill</x:v>
      </x:c>
      <x:c r="F696" s="16" t="n">
        <x:v>1315</x:v>
      </x:c>
      <x:c r="G696" s="16" t="str">
        <x:v>2026-05-31 01:49:35</x:v>
      </x:c>
      <x:c r="H696" s="16" t="str">
        <x:v>2．止损止盈演变与候选关系；4．外部资金或共享账户影响；9．长对象、分块连续读取与两个同源视图</x:v>
      </x:c>
      <x:c r="I696" s="16" t="str">
        <x:v>E2+E3</x:v>
      </x:c>
      <x:c r="J696" s="16" t="str">
        <x:v>该行在固定K05源表中的原始字段和值。</x:v>
      </x:c>
      <x:c r="K696" s="16" t="str">
        <x:v>不自动证明候选关系、原因、意图、资金归属或时间重叠的因果。</x:v>
      </x:c>
      <x:c r="L696" s="16" t="str">
        <x:v>{"account_origin":"NORMAL_FUTURES","average_price_after":"960.1448073051073","average_price_before":"960.1448073051073","confirmation_status":"EXECUTION_FACT_ONLY_NOT_INTENT_OR_PSYCHOLOGY","domain_class":"ACTIVE","event_id":"K05-FILL-S05-FILL-efa39731725645a8c51e0575","evidence_level":"E2+E3","exchange_trade_id":"17402012","fee":"0.00389112","fee_asset":"USDT","fill_id":"S05-FILL-efa39731725645a8c51e0575","fill_time":"2026-05-31 01:49:35","fund_trace_eligible":"true","maker_taker":"TAKER","notes":"Fill represents execution fact only.","order_id":"391837869","personal_analysis_eligible":"true","position_action":"REDUCE_POSITION","position_after":"137.56","position_before":"137.57","position_cycle_id":"S05-CYC-023febfa9a0586d6fbd0618d","position_direction":"SHORT","price":"972.78","quantity":"0.01","realized_pnl":"-0.12635192","side":"BUY","source_fill_id":"S04-f63a8b22b5f73d10f5a87556b7a4","source_path":"/Users/luodaluo/Desktop/30天复盘原始数据/现行正式版_V2.1_136笔主动交易_A497生命周期/02_全量中文交易链/P3_V2.1-F1_148个真实仓位全量中文交易链_A497字段修正版.xlsx","source_row":"1318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1590","upstream_source_sheet":"Sheet0"}</x:v>
      </x:c>
    </x:row>
    <x:row r="697" ht="42" customHeight="1">
      <x:c r="A697" s="16" t="str">
        <x:v>FACT-c1e6db315c42c85052f57e96</x:v>
      </x:c>
      <x:c r="B697" s="16" t="str">
        <x:v>FACT_STATEMENT</x:v>
      </x:c>
      <x:c r="C697" s="16" t="str">
        <x:v>S05-CYC-023febfa9a0586d6fbd0618d</x:v>
      </x:c>
      <x:c r="D697" s="16" t="str">
        <x:v>K05-FILL-S05-FILL-4bab4d9610ec25c3fdb54cf7</x:v>
      </x:c>
      <x:c r="E697" s="16" t="str">
        <x:v>fill</x:v>
      </x:c>
      <x:c r="F697" s="16" t="n">
        <x:v>1232</x:v>
      </x:c>
      <x:c r="G697" s="16" t="str">
        <x:v>2026-05-31 01:49:35</x:v>
      </x:c>
      <x:c r="H697" s="16" t="str">
        <x:v>2．止损止盈演变与候选关系；4．外部资金或共享账户影响；9．长对象、分块连续读取与两个同源视图</x:v>
      </x:c>
      <x:c r="I697" s="16" t="str">
        <x:v>E2+E3</x:v>
      </x:c>
      <x:c r="J697" s="16" t="str">
        <x:v>该行在固定K05源表中的原始字段和值。</x:v>
      </x:c>
      <x:c r="K697" s="16" t="str">
        <x:v>不自动证明候选关系、原因、意图、资金归属或时间重叠的因果。</x:v>
      </x:c>
      <x:c r="L697" s="16" t="str">
        <x:v>{"account_origin":"NORMAL_FUTURES","average_price_after":"960.1448073051073","average_price_before":"960.1448073051073","confirmation_status":"EXECUTION_FACT_ONLY_NOT_INTENT_OR_PSYCHOLOGY","domain_class":"ACTIVE","event_id":"K05-FILL-S05-FILL-4bab4d9610ec25c3fdb54cf7","evidence_level":"E2+E3","exchange_trade_id":"17401929","fee":"2.18244708","fee_asset":"USDT","fill_id":"S05-FILL-4bab4d9610ec25c3fdb54cf7","fill_time":"2026-05-31 01:49:35","fund_trace_eligible":"true","maker_taker":"TAKER","notes":"Fill represents execution fact only.","order_id":"391837869","personal_analysis_eligible":"true","position_action":"REDUCE_POSITION","position_after":"186.04","position_before":"191.65","position_cycle_id":"S05-CYC-023febfa9a0586d6fbd0618d","position_direction":"SHORT","price":"972.57","quantity":"5.61","realized_pnl":"-69.70533101","side":"BUY","source_fill_id":"S04-9dd5291a7a7770345b4831efb06e","source_path":"/Users/luodaluo/Desktop/30天复盘原始数据/现行正式版_V2.1_136笔主动交易_A497生命周期/02_全量中文交易链/P3_V2.1-F1_148个真实仓位全量中文交易链_A497字段修正版.xlsx","source_row":"1235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1348","upstream_source_sheet":"Sheet0"}</x:v>
      </x:c>
    </x:row>
    <x:row r="698" ht="42" customHeight="1">
      <x:c r="A698" s="16" t="str">
        <x:v>FACT-c1ee7749c1394281d2af1a80</x:v>
      </x:c>
      <x:c r="B698" s="16" t="str">
        <x:v>FACT_STATEMENT</x:v>
      </x:c>
      <x:c r="C698" s="16" t="str">
        <x:v>S05-CYC-023febfa9a0586d6fbd0618d</x:v>
      </x:c>
      <x:c r="D698" s="16" t="str">
        <x:v>K05-FILL-S05-FILL-80ad336097cdfae61eb337a5</x:v>
      </x:c>
      <x:c r="E698" s="16" t="str">
        <x:v>fill</x:v>
      </x:c>
      <x:c r="F698" s="16" t="n">
        <x:v>1777</x:v>
      </x:c>
      <x:c r="G698" s="16" t="str">
        <x:v>2026-05-31 01:49:35</x:v>
      </x:c>
      <x:c r="H698" s="16" t="str">
        <x:v>2．止损止盈演变与候选关系；4．外部资金或共享账户影响；9．长对象、分块连续读取与两个同源视图</x:v>
      </x:c>
      <x:c r="I698" s="16" t="str">
        <x:v>E2+E3</x:v>
      </x:c>
      <x:c r="J698" s="16" t="str">
        <x:v>该行在固定K05源表中的原始字段和值。</x:v>
      </x:c>
      <x:c r="K698" s="16" t="str">
        <x:v>不自动证明候选关系、原因、意图、资金归属或时间重叠的因果。</x:v>
      </x:c>
      <x:c r="L698" s="16" t="str">
        <x:v>{"account_origin":"NORMAL_FUTURES","average_price_after":"960.1448073051073","average_price_before":"960.1448073051073","confirmation_status":"EXECUTION_FACT_ONLY_NOT_INTENT_OR_PSYCHOLOGY","domain_class":"ACTIVE","event_id":"K05-FILL-S05-FILL-80ad336097cdfae61eb337a5","evidence_level":"E2+E3","exchange_trade_id":"17402474","fee":"0.07018056","fee_asset":"USDT","fill_id":"S05-FILL-80ad336097cdfae61eb337a5","fill_time":"2026-05-31 01:49:35","fund_trace_eligible":"true","maker_taker":"TAKER","notes":"Fill represents execution fact only.","order_id":"391837869","personal_analysis_eligible":"true","position_action":"REDUCE_POSITION","position_after":"2.03","position_before":"2.21","position_cycle_id":"S05-CYC-023febfa9a0586d6fbd0618d","position_direction":"SHORT","price":"974.73","quantity":"0.18","realized_pnl":"-2.62533468","side":"BUY","source_fill_id":"S04-b802fdfb67f990930524d5c3702b","source_path":"/Users/luodaluo/Desktop/30天复盘原始数据/现行正式版_V2.1_136笔主动交易_A497生命周期/02_全量中文交易链/P3_V2.1-F1_148个真实仓位全量中文交易链_A497字段修正版.xlsx","source_row":"1780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1335","upstream_source_sheet":"Sheet0"}</x:v>
      </x:c>
    </x:row>
    <x:row r="699" ht="42" customHeight="1">
      <x:c r="A699" s="16" t="str">
        <x:v>FACT-c29d8fb1d6c7b1af0876ef85</x:v>
      </x:c>
      <x:c r="B699" s="16" t="str">
        <x:v>FACT_STATEMENT</x:v>
      </x:c>
      <x:c r="C699" s="16" t="str">
        <x:v>S05-CYC-023febfa9a0586d6fbd0618d</x:v>
      </x:c>
      <x:c r="D699" s="16" t="str">
        <x:v>K05-FILL-S05-FILL-5961a199b78e6b2536fb9a5a</x:v>
      </x:c>
      <x:c r="E699" s="16" t="str">
        <x:v>fill</x:v>
      </x:c>
      <x:c r="F699" s="16" t="n">
        <x:v>1153</x:v>
      </x:c>
      <x:c r="G699" s="16" t="str">
        <x:v>2026-05-31 01:49:35</x:v>
      </x:c>
      <x:c r="H699" s="16" t="str">
        <x:v>2．止损止盈演变与候选关系；4．外部资金或共享账户影响；9．长对象、分块连续读取与两个同源视图</x:v>
      </x:c>
      <x:c r="I699" s="16" t="str">
        <x:v>E2+E3</x:v>
      </x:c>
      <x:c r="J699" s="16" t="str">
        <x:v>该行在固定K05源表中的原始字段和值。</x:v>
      </x:c>
      <x:c r="K699" s="16" t="str">
        <x:v>不自动证明候选关系、原因、意图、资金归属或时间重叠的因果。</x:v>
      </x:c>
      <x:c r="L699" s="16" t="str">
        <x:v>{"account_origin":"NORMAL_FUTURES","average_price_after":"960.1448073051073","average_price_before":"960.1448073051073","confirmation_status":"EXECUTION_FACT_ONLY_NOT_INTENT_OR_PSYCHOLOGY","domain_class":"ACTIVE","event_id":"K05-FILL-S05-FILL-5961a199b78e6b2536fb9a5a","evidence_level":"E2+E3","exchange_trade_id":"17401850","fee":"0.05055596","fee_asset":"USDT","fill_id":"S05-FILL-5961a199b78e6b2536fb9a5a","fill_time":"2026-05-31 01:49:35","fund_trace_eligible":"true","maker_taker":"TAKER","notes":"Fill represents execution fact only.","order_id":"391837869","personal_analysis_eligible":"true","position_action":"REDUCE_POSITION","position_after":"236.41","position_before":"236.54","position_cycle_id":"S05-CYC-023febfa9a0586d6fbd0618d","position_direction":"SHORT","price":"972.23","quantity":"0.13","realized_pnl":"-1.57107505","side":"BUY","source_fill_id":"S04-bec503b1e062617b39e1dc9f46ad","source_path":"/Users/luodaluo/Desktop/30天复盘原始数据/现行正式版_V2.1_136笔主动交易_A497生命周期/02_全量中文交易链/P3_V2.1-F1_148个真实仓位全量中文交易链_A497字段修正版.xlsx","source_row":"1156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1707","upstream_source_sheet":"Sheet0"}</x:v>
      </x:c>
    </x:row>
    <x:row r="700" ht="42" customHeight="1">
      <x:c r="A700" s="16" t="str">
        <x:v>FACT-c2c656b6c9eb4bc1d8d2ed6d</x:v>
      </x:c>
      <x:c r="B700" s="16" t="str">
        <x:v>FACT_STATEMENT</x:v>
      </x:c>
      <x:c r="C700" s="16" t="str">
        <x:v>S05-CYC-023febfa9a0586d6fbd0618d</x:v>
      </x:c>
      <x:c r="D700" s="16" t="str">
        <x:v>K05-FILL-S05-FILL-c8a0d21efbd32d0a60c58c50</x:v>
      </x:c>
      <x:c r="E700" s="16" t="str">
        <x:v>fill</x:v>
      </x:c>
      <x:c r="F700" s="16" t="n">
        <x:v>1507</x:v>
      </x:c>
      <x:c r="G700" s="16" t="str">
        <x:v>2026-05-31 01:49:35</x:v>
      </x:c>
      <x:c r="H700" s="16" t="str">
        <x:v>2．止损止盈演变与候选关系；4．外部资金或共享账户影响；9．长对象、分块连续读取与两个同源视图</x:v>
      </x:c>
      <x:c r="I700" s="16" t="str">
        <x:v>E2+E3</x:v>
      </x:c>
      <x:c r="J700" s="16" t="str">
        <x:v>该行在固定K05源表中的原始字段和值。</x:v>
      </x:c>
      <x:c r="K700" s="16" t="str">
        <x:v>不自动证明候选关系、原因、意图、资金归属或时间重叠的因果。</x:v>
      </x:c>
      <x:c r="L700" s="16" t="str">
        <x:v>{"account_origin":"NORMAL_FUTURES","average_price_after":"960.1448073051073","average_price_before":"960.1448073051073","confirmation_status":"EXECUTION_FACT_ONLY_NOT_INTENT_OR_PSYCHOLOGY","domain_class":"ACTIVE","event_id":"K05-FILL-S05-FILL-c8a0d21efbd32d0a60c58c50","evidence_level":"E2+E3","exchange_trade_id":"17402204","fee":"0.003894","fee_asset":"USDT","fill_id":"S05-FILL-c8a0d21efbd32d0a60c58c50","fill_time":"2026-05-31 01:49:35","fund_trace_eligible":"true","maker_taker":"TAKER","notes":"Fill represents execution fact only.","order_id":"391837869","personal_analysis_eligible":"true","position_action":"REDUCE_POSITION","position_after":"76.54","position_before":"76.55","position_cycle_id":"S05-CYC-023febfa9a0586d6fbd0618d","position_direction":"SHORT","price":"973.5","quantity":"0.01","realized_pnl":"-0.13355192","side":"BUY","source_fill_id":"S04-8133da52026664248f730593ce93","source_path":"/Users/luodaluo/Desktop/30天复盘原始数据/现行正式版_V2.1_136笔主动交易_A497生命周期/02_全量中文交易链/P3_V2.1-F1_148个真实仓位全量中文交易链_A497字段修正版.xlsx","source_row":"1510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1783","upstream_source_sheet":"Sheet0"}</x:v>
      </x:c>
    </x:row>
    <x:row r="701" ht="42" customHeight="1">
      <x:c r="A701" s="16" t="str">
        <x:v>FACT-c464b904e52162ab395eabb5</x:v>
      </x:c>
      <x:c r="B701" s="16" t="str">
        <x:v>FACT_STATEMENT</x:v>
      </x:c>
      <x:c r="C701" s="16" t="str">
        <x:v>S05-CYC-023febfa9a0586d6fbd0618d</x:v>
      </x:c>
      <x:c r="D701" s="16" t="str">
        <x:v>K05-FILL-S05-FILL-4540d77e8e680d7ca18f6791</x:v>
      </x:c>
      <x:c r="E701" s="16" t="str">
        <x:v>fill</x:v>
      </x:c>
      <x:c r="F701" s="16" t="n">
        <x:v>1108</x:v>
      </x:c>
      <x:c r="G701" s="16" t="str">
        <x:v>2026-05-31 01:49:35</x:v>
      </x:c>
      <x:c r="H701" s="16" t="str">
        <x:v>2．止损止盈演变与候选关系；4．外部资金或共享账户影响；9．长对象、分块连续读取与两个同源视图</x:v>
      </x:c>
      <x:c r="I701" s="16" t="str">
        <x:v>E2+E3</x:v>
      </x:c>
      <x:c r="J701" s="16" t="str">
        <x:v>该行在固定K05源表中的原始字段和值。</x:v>
      </x:c>
      <x:c r="K701" s="16" t="str">
        <x:v>不自动证明候选关系、原因、意图、资金归属或时间重叠的因果。</x:v>
      </x:c>
      <x:c r="L701" s="16" t="str">
        <x:v>{"account_origin":"NORMAL_FUTURES","average_price_after":"960.1448073051073","average_price_before":"960.1448073051073","confirmation_status":"EXECUTION_FACT_ONLY_NOT_INTENT_OR_PSYCHOLOGY","domain_class":"ACTIVE","event_id":"K05-FILL-S05-FILL-4540d77e8e680d7ca18f6791","evidence_level":"E2+E3","exchange_trade_id":"17401805","fee":"0.00388872","fee_asset":"USDT","fill_id":"S05-FILL-4540d77e8e680d7ca18f6791","fill_time":"2026-05-31 01:49:35","fund_trace_eligible":"true","maker_taker":"TAKER","notes":"Fill represents execution fact only.","order_id":"391837869","personal_analysis_eligible":"true","position_action":"REDUCE_POSITION","position_after":"239.17","position_before":"239.18","position_cycle_id":"S05-CYC-023febfa9a0586d6fbd0618d","position_direction":"SHORT","price":"972.18","quantity":"0.01","realized_pnl":"-0.12035192","side":"BUY","source_fill_id":"S04-0f513cb7bf3460ed8177981b2cc7","source_path":"/Users/luodaluo/Desktop/30天复盘原始数据/现行正式版_V2.1_136笔主动交易_A497生命周期/02_全量中文交易链/P3_V2.1-F1_148个真实仓位全量中文交易链_A497字段修正版.xlsx","source_row":"1111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1207","upstream_source_sheet":"Sheet0"}</x:v>
      </x:c>
    </x:row>
    <x:row r="702" ht="42" customHeight="1">
      <x:c r="A702" s="16" t="str">
        <x:v>FACT-c467de2b6c5bcc4e99595d8f</x:v>
      </x:c>
      <x:c r="B702" s="16" t="str">
        <x:v>FACT_STATEMENT</x:v>
      </x:c>
      <x:c r="C702" s="16" t="str">
        <x:v>S05-CYC-023febfa9a0586d6fbd0618d</x:v>
      </x:c>
      <x:c r="D702" s="16" t="str">
        <x:v>K05-FILL-S05-FILL-953e84a5267193dc4fe67c65</x:v>
      </x:c>
      <x:c r="E702" s="16" t="str">
        <x:v>fill</x:v>
      </x:c>
      <x:c r="F702" s="16" t="n">
        <x:v>1668</x:v>
      </x:c>
      <x:c r="G702" s="16" t="str">
        <x:v>2026-05-31 01:49:35</x:v>
      </x:c>
      <x:c r="H702" s="16" t="str">
        <x:v>2．止损止盈演变与候选关系；4．外部资金或共享账户影响；9．长对象、分块连续读取与两个同源视图</x:v>
      </x:c>
      <x:c r="I702" s="16" t="str">
        <x:v>E2+E3</x:v>
      </x:c>
      <x:c r="J702" s="16" t="str">
        <x:v>该行在固定K05源表中的原始字段和值。</x:v>
      </x:c>
      <x:c r="K702" s="16" t="str">
        <x:v>不自动证明候选关系、原因、意图、资金归属或时间重叠的因果。</x:v>
      </x:c>
      <x:c r="L702" s="16" t="str">
        <x:v>{"account_origin":"NORMAL_FUTURES","average_price_after":"960.1448073051073","average_price_before":"960.1448073051073","confirmation_status":"EXECUTION_FACT_ONLY_NOT_INTENT_OR_PSYCHOLOGY","domain_class":"ACTIVE","event_id":"K05-FILL-S05-FILL-953e84a5267193dc4fe67c65","evidence_level":"E2+E3","exchange_trade_id":"17402365","fee":"0.03117632","fee_asset":"USDT","fill_id":"S05-FILL-953e84a5267193dc4fe67c65","fill_time":"2026-05-31 01:49:35","fund_trace_eligible":"true","maker_taker":"TAKER","notes":"Fill represents execution fact only.","order_id":"391837869","personal_analysis_eligible":"true","position_action":"REDUCE_POSITION","position_after":"28.24","position_before":"28.32","position_cycle_id":"S05-CYC-023febfa9a0586d6fbd0618d","position_direction":"SHORT","price":"974.26","quantity":"0.08","realized_pnl":"-1.12921541","side":"BUY","source_fill_id":"S04-20a1d74a83e3cd2c6f67952232db","source_path":"/Users/luodaluo/Desktop/30天复盘原始数据/现行正式版_V2.1_136笔主动交易_A497生命周期/02_全量中文交易链/P3_V2.1-F1_148个真实仓位全量中文交易链_A497字段修正版.xlsx","source_row":"1671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1760","upstream_source_sheet":"Sheet0"}</x:v>
      </x:c>
    </x:row>
    <x:row r="703" ht="42" customHeight="1">
      <x:c r="A703" s="16" t="str">
        <x:v>FACT-c47fe6c97ed20d6320acf27c</x:v>
      </x:c>
      <x:c r="B703" s="16" t="str">
        <x:v>FACT_STATEMENT</x:v>
      </x:c>
      <x:c r="C703" s="16" t="str">
        <x:v>S05-CYC-023febfa9a0586d6fbd0618d</x:v>
      </x:c>
      <x:c r="D703" s="16" t="str">
        <x:v>K05-FILL-S05-FILL-7be9c2768ae8632b5083ffae</x:v>
      </x:c>
      <x:c r="E703" s="16" t="str">
        <x:v>fill</x:v>
      </x:c>
      <x:c r="F703" s="16" t="n">
        <x:v>1210</x:v>
      </x:c>
      <x:c r="G703" s="16" t="str">
        <x:v>2026-05-31 01:49:35</x:v>
      </x:c>
      <x:c r="H703" s="16" t="str">
        <x:v>2．止损止盈演变与候选关系；4．外部资金或共享账户影响；9．长对象、分块连续读取与两个同源视图</x:v>
      </x:c>
      <x:c r="I703" s="16" t="str">
        <x:v>E2+E3</x:v>
      </x:c>
      <x:c r="J703" s="16" t="str">
        <x:v>该行在固定K05源表中的原始字段和值。</x:v>
      </x:c>
      <x:c r="K703" s="16" t="str">
        <x:v>不自动证明候选关系、原因、意图、资金归属或时间重叠的因果。</x:v>
      </x:c>
      <x:c r="L703" s="16" t="str">
        <x:v>{"account_origin":"NORMAL_FUTURES","average_price_after":"960.1448073051073","average_price_before":"960.1448073051073","confirmation_status":"EXECUTION_FACT_ONLY_NOT_INTENT_OR_PSYCHOLOGY","domain_class":"ACTIVE","event_id":"K05-FILL-S05-FILL-7be9c2768ae8632b5083ffae","evidence_level":"E2+E3","exchange_trade_id":"17401907","fee":"0.12059","fee_asset":"USDT","fill_id":"S05-FILL-7be9c2768ae8632b5083ffae","fill_time":"2026-05-31 01:49:35","fund_trace_eligible":"true","maker_taker":"TAKER","notes":"Fill represents execution fact only.","order_id":"391837869","personal_analysis_eligible":"true","position_action":"REDUCE_POSITION","position_after":"215.41","position_before":"215.72","position_cycle_id":"S05-CYC-023febfa9a0586d6fbd0618d","position_direction":"SHORT","price":"972.5","quantity":"0.31","realized_pnl":"-3.83010973","side":"BUY","source_fill_id":"S04-b9ed5ed699b5036df1426057ddb2","source_path":"/Users/luodaluo/Desktop/30天复盘原始数据/现行正式版_V2.1_136笔主动交易_A497生命周期/02_全量中文交易链/P3_V2.1-F1_148个真实仓位全量中文交易链_A497字段修正版.xlsx","source_row":"1213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1305","upstream_source_sheet":"Sheet0"}</x:v>
      </x:c>
    </x:row>
    <x:row r="704" ht="42" customHeight="1">
      <x:c r="A704" s="16" t="str">
        <x:v>FACT-c4a16a48153d4456cf72d832</x:v>
      </x:c>
      <x:c r="B704" s="16" t="str">
        <x:v>FACT_STATEMENT</x:v>
      </x:c>
      <x:c r="C704" s="16" t="str">
        <x:v>S05-CYC-023febfa9a0586d6fbd0618d</x:v>
      </x:c>
      <x:c r="D704" s="16" t="str">
        <x:v>K05-FILL-S05-FILL-d09c4f834e54228c134e16b8</x:v>
      </x:c>
      <x:c r="E704" s="16" t="str">
        <x:v>fill</x:v>
      </x:c>
      <x:c r="F704" s="16" t="n">
        <x:v>1765</x:v>
      </x:c>
      <x:c r="G704" s="16" t="str">
        <x:v>2026-05-31 01:49:35</x:v>
      </x:c>
      <x:c r="H704" s="16" t="str">
        <x:v>2．止损止盈演变与候选关系；4．外部资金或共享账户影响；9．长对象、分块连续读取与两个同源视图</x:v>
      </x:c>
      <x:c r="I704" s="16" t="str">
        <x:v>E2+E3</x:v>
      </x:c>
      <x:c r="J704" s="16" t="str">
        <x:v>该行在固定K05源表中的原始字段和值。</x:v>
      </x:c>
      <x:c r="K704" s="16" t="str">
        <x:v>不自动证明候选关系、原因、意图、资金归属或时间重叠的因果。</x:v>
      </x:c>
      <x:c r="L704" s="16" t="str">
        <x:v>{"account_origin":"NORMAL_FUTURES","average_price_after":"960.1448073051073","average_price_before":"960.1448073051073","confirmation_status":"EXECUTION_FACT_ONLY_NOT_INTENT_OR_PSYCHOLOGY","domain_class":"ACTIVE","event_id":"K05-FILL-S05-FILL-d09c4f834e54228c134e16b8","evidence_level":"E2+E3","exchange_trade_id":"17402462","fee":"0.00389868","fee_asset":"USDT","fill_id":"S05-FILL-d09c4f834e54228c134e16b8","fill_time":"2026-05-31 01:49:35","fund_trace_eligible":"true","maker_taker":"TAKER","notes":"Fill represents execution fact only.","order_id":"391837869","personal_analysis_eligible":"true","position_action":"REDUCE_POSITION","position_after":"3.77","position_before":"3.78","position_cycle_id":"S05-CYC-023febfa9a0586d6fbd0618d","position_direction":"SHORT","price":"974.67","quantity":"0.01","realized_pnl":"-0.14525192","side":"BUY","source_fill_id":"S04-7ad45c0c3aa8b3bba5b45bba93c7","source_path":"/Users/luodaluo/Desktop/30天复盘原始数据/现行正式版_V2.1_136笔主动交易_A497生命周期/02_全量中文交易链/P3_V2.1-F1_148个真实仓位全量中文交易链_A497字段修正版.xlsx","source_row":"1768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1012","upstream_source_sheet":"Sheet0"}</x:v>
      </x:c>
    </x:row>
    <x:row r="705" ht="42" customHeight="1">
      <x:c r="A705" s="16" t="str">
        <x:v>FACT-c4eb62d4806cff6d628b728d</x:v>
      </x:c>
      <x:c r="B705" s="16" t="str">
        <x:v>FACT_STATEMENT</x:v>
      </x:c>
      <x:c r="C705" s="16" t="str">
        <x:v>S05-CYC-023febfa9a0586d6fbd0618d</x:v>
      </x:c>
      <x:c r="D705" s="16" t="str">
        <x:v>K05-FILL-S05-FILL-fbe36c3cb77c0ec8b5397d3e</x:v>
      </x:c>
      <x:c r="E705" s="16" t="str">
        <x:v>fill</x:v>
      </x:c>
      <x:c r="F705" s="16" t="n">
        <x:v>1197</x:v>
      </x:c>
      <x:c r="G705" s="16" t="str">
        <x:v>2026-05-31 01:49:35</x:v>
      </x:c>
      <x:c r="H705" s="16" t="str">
        <x:v>2．止损止盈演变与候选关系；4．外部资金或共享账户影响；9．长对象、分块连续读取与两个同源视图</x:v>
      </x:c>
      <x:c r="I705" s="16" t="str">
        <x:v>E2+E3</x:v>
      </x:c>
      <x:c r="J705" s="16" t="str">
        <x:v>该行在固定K05源表中的原始字段和值。</x:v>
      </x:c>
      <x:c r="K705" s="16" t="str">
        <x:v>不自动证明候选关系、原因、意图、资金归属或时间重叠的因果。</x:v>
      </x:c>
      <x:c r="L705" s="16" t="str">
        <x:v>{"account_origin":"NORMAL_FUTURES","average_price_after":"960.1448073051073","average_price_before":"960.1448073051073","confirmation_status":"EXECUTION_FACT_ONLY_NOT_INTENT_OR_PSYCHOLOGY","domain_class":"ACTIVE","event_id":"K05-FILL-S05-FILL-fbe36c3cb77c0ec8b5397d3e","evidence_level":"E2+E3","exchange_trade_id":"17401894","fee":"0.0700164","fee_asset":"USDT","fill_id":"S05-FILL-fbe36c3cb77c0ec8b5397d3e","fill_time":"2026-05-31 01:49:35","fund_trace_eligible":"true","maker_taker":"TAKER","notes":"Fill represents execution fact only.","order_id":"391837869","personal_analysis_eligible":"true","position_action":"REDUCE_POSITION","position_after":"221.4","position_before":"221.58","position_cycle_id":"S05-CYC-023febfa9a0586d6fbd0618d","position_direction":"SHORT","price":"972.45","quantity":"0.18","realized_pnl":"-2.21493468","side":"BUY","source_fill_id":"S04-dc985d467b9006faf5e72a941158","source_path":"/Users/luodaluo/Desktop/30天复盘原始数据/现行正式版_V2.1_136笔主动交易_A497生命周期/02_全量中文交易链/P3_V2.1-F1_148个真实仓位全量中文交易链_A497字段修正版.xlsx","source_row":"1200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1533","upstream_source_sheet":"Sheet0"}</x:v>
      </x:c>
    </x:row>
    <x:row r="706" ht="42" customHeight="1">
      <x:c r="A706" s="16" t="str">
        <x:v>FACT-c4fabf60ebfd9d1c4e90480c</x:v>
      </x:c>
      <x:c r="B706" s="16" t="str">
        <x:v>FACT_STATEMENT</x:v>
      </x:c>
      <x:c r="C706" s="16" t="str">
        <x:v>S05-CYC-023febfa9a0586d6fbd0618d</x:v>
      </x:c>
      <x:c r="D706" s="16" t="str">
        <x:v>K05-FILL-S05-FILL-a8ede3dda211c804cc7938ba</x:v>
      </x:c>
      <x:c r="E706" s="16" t="str">
        <x:v>fill</x:v>
      </x:c>
      <x:c r="F706" s="16" t="n">
        <x:v>1041</x:v>
      </x:c>
      <x:c r="G706" s="16" t="str">
        <x:v>2026-05-31 01:49:35</x:v>
      </x:c>
      <x:c r="H706" s="16" t="str">
        <x:v>2．止损止盈演变与候选关系；4．外部资金或共享账户影响；9．长对象、分块连续读取与两个同源视图</x:v>
      </x:c>
      <x:c r="I706" s="16" t="str">
        <x:v>E2+E3</x:v>
      </x:c>
      <x:c r="J706" s="16" t="str">
        <x:v>该行在固定K05源表中的原始字段和值。</x:v>
      </x:c>
      <x:c r="K706" s="16" t="str">
        <x:v>不自动证明候选关系、原因、意图、资金归属或时间重叠的因果。</x:v>
      </x:c>
      <x:c r="L706" s="16" t="str">
        <x:v>{"account_origin":"NORMAL_FUTURES","average_price_after":"960.1448073051073","average_price_before":"960.1448073051073","confirmation_status":"EXECUTION_FACT_ONLY_NOT_INTENT_OR_PSYCHOLOGY","domain_class":"ACTIVE","event_id":"K05-FILL-S05-FILL-a8ede3dda211c804cc7938ba","evidence_level":"E2+E3","exchange_trade_id":"17401738","fee":"0.00777568","fee_asset":"USDT","fill_id":"S05-FILL-a8ede3dda211c804cc7938ba","fill_time":"2026-05-31 01:49:35","fund_trace_eligible":"true","maker_taker":"TAKER","notes":"Fill represents execution fact only.","order_id":"391837869","personal_analysis_eligible":"true","position_action":"REDUCE_POSITION","position_after":"283.98","position_before":"284","position_cycle_id":"S05-CYC-023febfa9a0586d6fbd0618d","position_direction":"SHORT","price":"971.96","quantity":"0.02","realized_pnl":"-0.23630385","side":"BUY","source_fill_id":"S04-574fe6442bbcd3a12b1d678861d9","source_path":"/Users/luodaluo/Desktop/30天复盘原始数据/现行正式版_V2.1_136笔主动交易_A497生命周期/02_全量中文交易链/P3_V2.1-F1_148个真实仓位全量中文交易链_A497字段修正版.xlsx","source_row":"1044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1243","upstream_source_sheet":"Sheet0"}</x:v>
      </x:c>
    </x:row>
    <x:row r="707" ht="42" customHeight="1">
      <x:c r="A707" s="16" t="str">
        <x:v>FACT-c5214b77f0ff9de3ab6ee527</x:v>
      </x:c>
      <x:c r="B707" s="16" t="str">
        <x:v>FACT_STATEMENT</x:v>
      </x:c>
      <x:c r="C707" s="16" t="str">
        <x:v>S05-CYC-023febfa9a0586d6fbd0618d</x:v>
      </x:c>
      <x:c r="D707" s="16" t="str">
        <x:v>K05-FILL-S05-FILL-7d1f3bbdb91d47ef0f2dbf1d</x:v>
      </x:c>
      <x:c r="E707" s="16" t="str">
        <x:v>fill</x:v>
      </x:c>
      <x:c r="F707" s="16" t="n">
        <x:v>1103</x:v>
      </x:c>
      <x:c r="G707" s="16" t="str">
        <x:v>2026-05-31 01:49:35</x:v>
      </x:c>
      <x:c r="H707" s="16" t="str">
        <x:v>2．止损止盈演变与候选关系；4．外部资金或共享账户影响；9．长对象、分块连续读取与两个同源视图</x:v>
      </x:c>
      <x:c r="I707" s="16" t="str">
        <x:v>E2+E3</x:v>
      </x:c>
      <x:c r="J707" s="16" t="str">
        <x:v>该行在固定K05源表中的原始字段和值。</x:v>
      </x:c>
      <x:c r="K707" s="16" t="str">
        <x:v>不自动证明候选关系、原因、意图、资金归属或时间重叠的因果。</x:v>
      </x:c>
      <x:c r="L707" s="16" t="str">
        <x:v>{"account_origin":"NORMAL_FUTURES","average_price_after":"960.1448073051073","average_price_before":"960.1448073051073","confirmation_status":"EXECUTION_FACT_ONLY_NOT_INTENT_OR_PSYCHOLOGY","domain_class":"ACTIVE","event_id":"K05-FILL-S05-FILL-7d1f3bbdb91d47ef0f2dbf1d","evidence_level":"E2+E3","exchange_trade_id":"17401800","fee":"0.00388872","fee_asset":"USDT","fill_id":"S05-FILL-7d1f3bbdb91d47ef0f2dbf1d","fill_time":"2026-05-31 01:49:35","fund_trace_eligible":"true","maker_taker":"TAKER","notes":"Fill represents execution fact only.","order_id":"391837869","personal_analysis_eligible":"true","position_action":"REDUCE_POSITION","position_after":"239.22","position_before":"239.23","position_cycle_id":"S05-CYC-023febfa9a0586d6fbd0618d","position_direction":"SHORT","price":"972.18","quantity":"0.01","realized_pnl":"-0.12035192","side":"BUY","source_fill_id":"S04-83fcfd75c8cfa5b6075066c113dc","source_path":"/Users/luodaluo/Desktop/30天复盘原始数据/现行正式版_V2.1_136笔主动交易_A497生命周期/02_全量中文交易链/P3_V2.1-F1_148个真实仓位全量中文交易链_A497字段修正版.xlsx","source_row":"1106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1304","upstream_source_sheet":"Sheet0"}</x:v>
      </x:c>
    </x:row>
    <x:row r="708" ht="42" customHeight="1">
      <x:c r="A708" s="16" t="str">
        <x:v>FACT-c54fa5ee669aca4b29db7854</x:v>
      </x:c>
      <x:c r="B708" s="16" t="str">
        <x:v>FACT_STATEMENT</x:v>
      </x:c>
      <x:c r="C708" s="16" t="str">
        <x:v>S05-CYC-023febfa9a0586d6fbd0618d</x:v>
      </x:c>
      <x:c r="D708" s="16" t="str">
        <x:v>K05-FILL-S05-FILL-ae4f3280ab44c93eaa8df8aa</x:v>
      </x:c>
      <x:c r="E708" s="16" t="str">
        <x:v>fill</x:v>
      </x:c>
      <x:c r="F708" s="16" t="n">
        <x:v>1249</x:v>
      </x:c>
      <x:c r="G708" s="16" t="str">
        <x:v>2026-05-31 01:49:35</x:v>
      </x:c>
      <x:c r="H708" s="16" t="str">
        <x:v>2．止损止盈演变与候选关系；4．外部资金或共享账户影响；9．长对象、分块连续读取与两个同源视图</x:v>
      </x:c>
      <x:c r="I708" s="16" t="str">
        <x:v>E2+E3</x:v>
      </x:c>
      <x:c r="J708" s="16" t="str">
        <x:v>该行在固定K05源表中的原始字段和值。</x:v>
      </x:c>
      <x:c r="K708" s="16" t="str">
        <x:v>不自动证明候选关系、原因、意图、资金归属或时间重叠的因果。</x:v>
      </x:c>
      <x:c r="L708" s="16" t="str">
        <x:v>{"account_origin":"NORMAL_FUTURES","average_price_after":"960.1448073051073","average_price_before":"960.1448073051073","confirmation_status":"EXECUTION_FACT_ONLY_NOT_INTENT_OR_PSYCHOLOGY","domain_class":"ACTIVE","event_id":"K05-FILL-S05-FILL-ae4f3280ab44c93eaa8df8aa","evidence_level":"E2+E3","exchange_trade_id":"17401946","fee":"0.00389056","fee_asset":"USDT","fill_id":"S05-FILL-ae4f3280ab44c93eaa8df8aa","fill_time":"2026-05-31 01:49:35","fund_trace_eligible":"true","maker_taker":"TAKER","notes":"Fill represents execution fact only.","order_id":"391837869","personal_analysis_eligible":"true","position_action":"REDUCE_POSITION","position_after":"154.19","position_before":"154.2","position_cycle_id":"S05-CYC-023febfa9a0586d6fbd0618d","position_direction":"SHORT","price":"972.64","quantity":"0.01","realized_pnl":"-0.12495192","side":"BUY","source_fill_id":"S04-9bfda4d813e506e794d41acc8a88","source_path":"/Users/luodaluo/Desktop/30天复盘原始数据/现行正式版_V2.1_136笔主动交易_A497生命周期/02_全量中文交易链/P3_V2.1-F1_148个真实仓位全量中文交易链_A497字段修正版.xlsx","source_row":"1252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1049","upstream_source_sheet":"Sheet0"}</x:v>
      </x:c>
    </x:row>
    <x:row r="709" ht="42" customHeight="1">
      <x:c r="A709" s="16" t="str">
        <x:v>FACT-c5c9d86f47415fe58bca04a0</x:v>
      </x:c>
      <x:c r="B709" s="16" t="str">
        <x:v>FACT_STATEMENT</x:v>
      </x:c>
      <x:c r="C709" s="16" t="str">
        <x:v>S05-CYC-023febfa9a0586d6fbd0618d</x:v>
      </x:c>
      <x:c r="D709" s="16" t="str">
        <x:v>K05-FILL-S05-FILL-b6e5b08e3552fdaa327eb7e1</x:v>
      </x:c>
      <x:c r="E709" s="16" t="str">
        <x:v>fill</x:v>
      </x:c>
      <x:c r="F709" s="16" t="n">
        <x:v>1027</x:v>
      </x:c>
      <x:c r="G709" s="16" t="str">
        <x:v>2026-05-31 01:49:35</x:v>
      </x:c>
      <x:c r="H709" s="16" t="str">
        <x:v>2．止损止盈演变与候选关系；4．外部资金或共享账户影响；9．长对象、分块连续读取与两个同源视图</x:v>
      </x:c>
      <x:c r="I709" s="16" t="str">
        <x:v>E2+E3</x:v>
      </x:c>
      <x:c r="J709" s="16" t="str">
        <x:v>该行在固定K05源表中的原始字段和值。</x:v>
      </x:c>
      <x:c r="K709" s="16" t="str">
        <x:v>不自动证明候选关系、原因、意图、资金归属或时间重叠的因果。</x:v>
      </x:c>
      <x:c r="L709" s="16" t="str">
        <x:v>{"account_origin":"NORMAL_FUTURES","average_price_after":"960.1448073051073","average_price_before":"960.1448073051073","confirmation_status":"EXECUTION_FACT_ONLY_NOT_INTENT_OR_PSYCHOLOGY","domain_class":"ACTIVE","event_id":"K05-FILL-S05-FILL-b6e5b08e3552fdaa327eb7e1","evidence_level":"E2+E3","exchange_trade_id":"17401724","fee":"0.01555024","fee_asset":"USDT","fill_id":"S05-FILL-b6e5b08e3552fdaa327eb7e1","fill_time":"2026-05-31 01:49:35","fund_trace_eligible":"true","maker_taker":"TAKER","notes":"Fill represents execution fact only.","order_id":"391837869","personal_analysis_eligible":"true","position_action":"REDUCE_POSITION","position_after":"300.59","position_before":"300.63","position_cycle_id":"S05-CYC-023febfa9a0586d6fbd0618d","position_direction":"SHORT","price":"971.89","quantity":"0.04","realized_pnl":"-0.4698077","side":"BUY","source_fill_id":"S04-af7c9ea9d31acdd45269a5be9ad1","source_path":"/Users/luodaluo/Desktop/30天复盘原始数据/现行正式版_V2.1_136笔主动交易_A497生命周期/02_全量中文交易链/P3_V2.1-F1_148个真实仓位全量中文交易链_A497字段修正版.xlsx","source_row":"1030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1269","upstream_source_sheet":"Sheet0"}</x:v>
      </x:c>
    </x:row>
    <x:row r="710" ht="42" customHeight="1">
      <x:c r="A710" s="16" t="str">
        <x:v>FACT-c61357505960e4b6f8e64791</x:v>
      </x:c>
      <x:c r="B710" s="16" t="str">
        <x:v>FACT_STATEMENT</x:v>
      </x:c>
      <x:c r="C710" s="16" t="str">
        <x:v>S05-CYC-023febfa9a0586d6fbd0618d</x:v>
      </x:c>
      <x:c r="D710" s="16" t="str">
        <x:v>K05-FILL-S05-FILL-3a8581ae386061b88df03a7f</x:v>
      </x:c>
      <x:c r="E710" s="16" t="str">
        <x:v>fill</x:v>
      </x:c>
      <x:c r="F710" s="16" t="n">
        <x:v>1594</x:v>
      </x:c>
      <x:c r="G710" s="16" t="str">
        <x:v>2026-05-31 01:49:35</x:v>
      </x:c>
      <x:c r="H710" s="16" t="str">
        <x:v>2．止损止盈演变与候选关系；4．外部资金或共享账户影响；9．长对象、分块连续读取与两个同源视图</x:v>
      </x:c>
      <x:c r="I710" s="16" t="str">
        <x:v>E2+E3</x:v>
      </x:c>
      <x:c r="J710" s="16" t="str">
        <x:v>该行在固定K05源表中的原始字段和值。</x:v>
      </x:c>
      <x:c r="K710" s="16" t="str">
        <x:v>不自动证明候选关系、原因、意图、资金归属或时间重叠的因果。</x:v>
      </x:c>
      <x:c r="L710" s="16" t="str">
        <x:v>{"account_origin":"NORMAL_FUTURES","average_price_after":"960.1448073051073","average_price_before":"960.1448073051073","confirmation_status":"EXECUTION_FACT_ONLY_NOT_INTENT_OR_PSYCHOLOGY","domain_class":"ACTIVE","event_id":"K05-FILL-S05-FILL-3a8581ae386061b88df03a7f","evidence_level":"E2+E3","exchange_trade_id":"17402291","fee":"0.00779168","fee_asset":"USDT","fill_id":"S05-FILL-3a8581ae386061b88df03a7f","fill_time":"2026-05-31 01:49:35","fund_trace_eligible":"true","maker_taker":"TAKER","notes":"Fill represents execution fact only.","order_id":"391837869","personal_analysis_eligible":"true","position_action":"REDUCE_POSITION","position_after":"50.97","position_before":"50.99","position_cycle_id":"S05-CYC-023febfa9a0586d6fbd0618d","position_direction":"SHORT","price":"973.96","quantity":"0.02","realized_pnl":"-0.27630385","side":"BUY","source_fill_id":"S04-1d359a81109299d223bdb0671b6a","source_path":"/Users/luodaluo/Desktop/30天复盘原始数据/现行正式版_V2.1_136笔主动交易_A497生命周期/02_全量中文交易链/P3_V2.1-F1_148个真实仓位全量中文交易链_A497字段修正版.xlsx","source_row":"1597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1445","upstream_source_sheet":"Sheet0"}</x:v>
      </x:c>
    </x:row>
    <x:row r="711" ht="42" customHeight="1">
      <x:c r="A711" s="16" t="str">
        <x:v>FACT-c69fecd279115d26dddf749b</x:v>
      </x:c>
      <x:c r="B711" s="16" t="str">
        <x:v>FACT_STATEMENT</x:v>
      </x:c>
      <x:c r="C711" s="16" t="str">
        <x:v>S05-CYC-023febfa9a0586d6fbd0618d</x:v>
      </x:c>
      <x:c r="D711" s="16" t="str">
        <x:v>K05-FILL-S05-FILL-04e23bbfc80aa96b9aca8d72</x:v>
      </x:c>
      <x:c r="E711" s="16" t="str">
        <x:v>fill</x:v>
      </x:c>
      <x:c r="F711" s="16" t="n">
        <x:v>1305</x:v>
      </x:c>
      <x:c r="G711" s="16" t="str">
        <x:v>2026-05-31 01:49:35</x:v>
      </x:c>
      <x:c r="H711" s="16" t="str">
        <x:v>2．止损止盈演变与候选关系；4．外部资金或共享账户影响；9．长对象、分块连续读取与两个同源视图</x:v>
      </x:c>
      <x:c r="I711" s="16" t="str">
        <x:v>E2+E3</x:v>
      </x:c>
      <x:c r="J711" s="16" t="str">
        <x:v>该行在固定K05源表中的原始字段和值。</x:v>
      </x:c>
      <x:c r="K711" s="16" t="str">
        <x:v>不自动证明候选关系、原因、意图、资金归属或时间重叠的因果。</x:v>
      </x:c>
      <x:c r="L711" s="16" t="str">
        <x:v>{"account_origin":"NORMAL_FUTURES","average_price_after":"960.1448073051073","average_price_before":"960.1448073051073","confirmation_status":"EXECUTION_FACT_ONLY_NOT_INTENT_OR_PSYCHOLOGY","domain_class":"ACTIVE","event_id":"K05-FILL-S05-FILL-04e23bbfc80aa96b9aca8d72","evidence_level":"E2+E3","exchange_trade_id":"17402002","fee":"0.00389112","fee_asset":"USDT","fill_id":"S05-FILL-04e23bbfc80aa96b9aca8d72","fill_time":"2026-05-31 01:49:35","fund_trace_eligible":"true","maker_taker":"TAKER","notes":"Fill represents execution fact only.","order_id":"391837869","personal_analysis_eligible":"true","position_action":"REDUCE_POSITION","position_after":"138.07","position_before":"138.08","position_cycle_id":"S05-CYC-023febfa9a0586d6fbd0618d","position_direction":"SHORT","price":"972.78","quantity":"0.01","realized_pnl":"-0.12635192","side":"BUY","source_fill_id":"S04-afa711d32a853e853385c228c6db","source_path":"/Users/luodaluo/Desktop/30天复盘原始数据/现行正式版_V2.1_136笔主动交易_A497生命周期/02_全量中文交易链/P3_V2.1-F1_148个真实仓位全量中文交易链_A497字段修正版.xlsx","source_row":"1308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1444","upstream_source_sheet":"Sheet0"}</x:v>
      </x:c>
    </x:row>
    <x:row r="712" ht="42" customHeight="1">
      <x:c r="A712" s="16" t="str">
        <x:v>FACT-c6b842e022b8cc01f924acb7</x:v>
      </x:c>
      <x:c r="B712" s="16" t="str">
        <x:v>FACT_STATEMENT</x:v>
      </x:c>
      <x:c r="C712" s="16" t="str">
        <x:v>S05-CYC-023febfa9a0586d6fbd0618d</x:v>
      </x:c>
      <x:c r="D712" s="16" t="str">
        <x:v>K05-FILL-S05-FILL-39fa514cfe50492f28ed882a</x:v>
      </x:c>
      <x:c r="E712" s="16" t="str">
        <x:v>fill</x:v>
      </x:c>
      <x:c r="F712" s="16" t="n">
        <x:v>1750</x:v>
      </x:c>
      <x:c r="G712" s="16" t="str">
        <x:v>2026-05-31 01:49:35</x:v>
      </x:c>
      <x:c r="H712" s="16" t="str">
        <x:v>2．止损止盈演变与候选关系；4．外部资金或共享账户影响；9．长对象、分块连续读取与两个同源视图</x:v>
      </x:c>
      <x:c r="I712" s="16" t="str">
        <x:v>E2+E3</x:v>
      </x:c>
      <x:c r="J712" s="16" t="str">
        <x:v>该行在固定K05源表中的原始字段和值。</x:v>
      </x:c>
      <x:c r="K712" s="16" t="str">
        <x:v>不自动证明候选关系、原因、意图、资金归属或时间重叠的因果。</x:v>
      </x:c>
      <x:c r="L712" s="16" t="str">
        <x:v>{"account_origin":"NORMAL_FUTURES","average_price_after":"960.1448073051073","average_price_before":"960.1448073051073","confirmation_status":"EXECUTION_FACT_ONLY_NOT_INTENT_OR_PSYCHOLOGY","domain_class":"ACTIVE","event_id":"K05-FILL-S05-FILL-39fa514cfe50492f28ed882a","evidence_level":"E2+E3","exchange_trade_id":"17402447","fee":"0.0038982","fee_asset":"USDT","fill_id":"S05-FILL-39fa514cfe50492f28ed882a","fill_time":"2026-05-31 01:49:35","fund_trace_eligible":"true","maker_taker":"TAKER","notes":"Fill represents execution fact only.","order_id":"391837869","personal_analysis_eligible":"true","position_action":"REDUCE_POSITION","position_after":"10.3","position_before":"10.31","position_cycle_id":"S05-CYC-023febfa9a0586d6fbd0618d","position_direction":"SHORT","price":"974.55","quantity":"0.01","realized_pnl":"-0.14405192","side":"BUY","source_fill_id":"S04-19b96b36a456238e0b7913ab4c56","source_path":"/Users/luodaluo/Desktop/30天复盘原始数据/现行正式版_V2.1_136笔主动交易_A497生命周期/02_全量中文交易链/P3_V2.1-F1_148个真实仓位全量中文交易链_A497字段修正版.xlsx","source_row":"1753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1651","upstream_source_sheet":"Sheet0"}</x:v>
      </x:c>
    </x:row>
    <x:row r="713" ht="42" customHeight="1">
      <x:c r="A713" s="16" t="str">
        <x:v>FACT-c6e10246409c2a2bf96b739d</x:v>
      </x:c>
      <x:c r="B713" s="16" t="str">
        <x:v>FACT_STATEMENT</x:v>
      </x:c>
      <x:c r="C713" s="16" t="str">
        <x:v>S05-CYC-023febfa9a0586d6fbd0618d</x:v>
      </x:c>
      <x:c r="D713" s="16" t="str">
        <x:v>K05-FILL-S05-FILL-a907a9cc6b79888209730a21</x:v>
      </x:c>
      <x:c r="E713" s="16" t="str">
        <x:v>fill</x:v>
      </x:c>
      <x:c r="F713" s="16" t="n">
        <x:v>985</x:v>
      </x:c>
      <x:c r="G713" s="16" t="str">
        <x:v>2026-05-31 01:49:35</x:v>
      </x:c>
      <x:c r="H713" s="16" t="str">
        <x:v>2．止损止盈演变与候选关系；4．外部资金或共享账户影响；9．长对象、分块连续读取与两个同源视图</x:v>
      </x:c>
      <x:c r="I713" s="16" t="str">
        <x:v>E2+E3</x:v>
      </x:c>
      <x:c r="J713" s="16" t="str">
        <x:v>该行在固定K05源表中的原始字段和值。</x:v>
      </x:c>
      <x:c r="K713" s="16" t="str">
        <x:v>不自动证明候选关系、原因、意图、资金归属或时间重叠的因果。</x:v>
      </x:c>
      <x:c r="L713" s="16" t="str">
        <x:v>{"account_origin":"NORMAL_FUTURES","average_price_after":"960.1448073051073","average_price_before":"960.1448073051073","confirmation_status":"EXECUTION_FACT_ONLY_NOT_INTENT_OR_PSYCHOLOGY","domain_class":"ACTIVE","event_id":"K05-FILL-S05-FILL-a907a9cc6b79888209730a21","evidence_level":"E2+E3","exchange_trade_id":"17401682","fee":"0.00388704","fee_asset":"USDT","fill_id":"S05-FILL-a907a9cc6b79888209730a21","fill_time":"2026-05-31 01:49:35","fund_trace_eligible":"true","maker_taker":"TAKER","notes":"Fill represents execution fact only.","order_id":"391837869","personal_analysis_eligible":"true","position_action":"REDUCE_POSITION","position_after":"346.46","position_before":"346.47","position_cycle_id":"S05-CYC-023febfa9a0586d6fbd0618d","position_direction":"SHORT","price":"971.76","quantity":"0.01","realized_pnl":"-0.11615192","side":"BUY","source_fill_id":"S04-bc502f7b7dbcf255852d502214a6","source_path":"/Users/luodaluo/Desktop/30天复盘原始数据/现行正式版_V2.1_136笔主动交易_A497生命周期/02_全量中文交易链/P3_V2.1-F1_148个真实仓位全量中文交易链_A497字段修正版.xlsx","source_row":"988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1431","upstream_source_sheet":"Sheet0"}</x:v>
      </x:c>
    </x:row>
    <x:row r="714" ht="42" customHeight="1">
      <x:c r="A714" s="16" t="str">
        <x:v>FACT-c7004360b0a4f655fb56d497</x:v>
      </x:c>
      <x:c r="B714" s="16" t="str">
        <x:v>FACT_STATEMENT</x:v>
      </x:c>
      <x:c r="C714" s="16" t="str">
        <x:v>S05-CYC-023febfa9a0586d6fbd0618d</x:v>
      </x:c>
      <x:c r="D714" s="16" t="str">
        <x:v>K05-FILL-S05-FILL-cedda72cfd591fc2ffba4261</x:v>
      </x:c>
      <x:c r="E714" s="16" t="str">
        <x:v>fill</x:v>
      </x:c>
      <x:c r="F714" s="16" t="n">
        <x:v>1349</x:v>
      </x:c>
      <x:c r="G714" s="16" t="str">
        <x:v>2026-05-31 01:49:35</x:v>
      </x:c>
      <x:c r="H714" s="16" t="str">
        <x:v>2．止损止盈演变与候选关系；4．外部资金或共享账户影响；9．长对象、分块连续读取与两个同源视图</x:v>
      </x:c>
      <x:c r="I714" s="16" t="str">
        <x:v>E2+E3</x:v>
      </x:c>
      <x:c r="J714" s="16" t="str">
        <x:v>该行在固定K05源表中的原始字段和值。</x:v>
      </x:c>
      <x:c r="K714" s="16" t="str">
        <x:v>不自动证明候选关系、原因、意图、资金归属或时间重叠的因果。</x:v>
      </x:c>
      <x:c r="L714" s="16" t="str">
        <x:v>{"account_origin":"NORMAL_FUTURES","average_price_after":"960.1448073051073","average_price_before":"960.1448073051073","confirmation_status":"EXECUTION_FACT_ONLY_NOT_INTENT_OR_PSYCHOLOGY","domain_class":"ACTIVE","event_id":"K05-FILL-S05-FILL-cedda72cfd591fc2ffba4261","evidence_level":"E2+E3","exchange_trade_id":"17402046","fee":"0.00389176","fee_asset":"USDT","fill_id":"S05-FILL-cedda72cfd591fc2ffba4261","fill_time":"2026-05-31 01:49:35","fund_trace_eligible":"true","maker_taker":"TAKER","notes":"Fill represents execution fact only.","order_id":"391837869","personal_analysis_eligible":"true","position_action":"REDUCE_POSITION","position_after":"128.88","position_before":"128.89","position_cycle_id":"S05-CYC-023febfa9a0586d6fbd0618d","position_direction":"SHORT","price":"972.94","quantity":"0.01","realized_pnl":"-0.12795192","side":"BUY","source_fill_id":"S04-72e3ce0d34d8b361c03cea263842","source_path":"/Users/luodaluo/Desktop/30天复盘原始数据/现行正式版_V2.1_136笔主动交易_A497生命周期/02_全量中文交易链/P3_V2.1-F1_148个真实仓位全量中文交易链_A497字段修正版.xlsx","source_row":"1352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1625","upstream_source_sheet":"Sheet0"}</x:v>
      </x:c>
    </x:row>
    <x:row r="715" ht="42" customHeight="1">
      <x:c r="A715" s="16" t="str">
        <x:v>FACT-c77697868b0b149f52668ef3</x:v>
      </x:c>
      <x:c r="B715" s="16" t="str">
        <x:v>FACT_STATEMENT</x:v>
      </x:c>
      <x:c r="C715" s="16" t="str">
        <x:v>S05-CYC-023febfa9a0586d6fbd0618d</x:v>
      </x:c>
      <x:c r="D715" s="16" t="str">
        <x:v>K05-FILL-S05-FILL-6a0e12bb7d20f71955548fca</x:v>
      </x:c>
      <x:c r="E715" s="16" t="str">
        <x:v>fill</x:v>
      </x:c>
      <x:c r="F715" s="16" t="n">
        <x:v>1387</x:v>
      </x:c>
      <x:c r="G715" s="16" t="str">
        <x:v>2026-05-31 01:49:35</x:v>
      </x:c>
      <x:c r="H715" s="16" t="str">
        <x:v>2．止损止盈演变与候选关系；4．外部资金或共享账户影响；9．长对象、分块连续读取与两个同源视图</x:v>
      </x:c>
      <x:c r="I715" s="16" t="str">
        <x:v>E2+E3</x:v>
      </x:c>
      <x:c r="J715" s="16" t="str">
        <x:v>该行在固定K05源表中的原始字段和值。</x:v>
      </x:c>
      <x:c r="K715" s="16" t="str">
        <x:v>不自动证明候选关系、原因、意图、资金归属或时间重叠的因果。</x:v>
      </x:c>
      <x:c r="L715" s="16" t="str">
        <x:v>{"account_origin":"NORMAL_FUTURES","average_price_after":"960.1448073051073","average_price_before":"960.1448073051073","confirmation_status":"EXECUTION_FACT_ONLY_NOT_INTENT_OR_PSYCHOLOGY","domain_class":"ACTIVE","event_id":"K05-FILL-S05-FILL-6a0e12bb7d20f71955548fca","evidence_level":"E2+E3","exchange_trade_id":"17402084","fee":"0.16736804","fee_asset":"USDT","fill_id":"S05-FILL-6a0e12bb7d20f71955548fca","fill_time":"2026-05-31 01:49:35","fund_trace_eligible":"true","maker_taker":"TAKER","notes":"Fill represents execution fact only.","order_id":"391837869","personal_analysis_eligible":"true","position_action":"REDUCE_POSITION","position_after":"117.63","position_before":"118.06","position_cycle_id":"S05-CYC-023febfa9a0586d6fbd0618d","position_direction":"SHORT","price":"973.07","quantity":"0.43","realized_pnl":"-5.55783285","side":"BUY","source_fill_id":"S04-9ca362fbd670a11b6f71beb55fe0","source_path":"/Users/luodaluo/Desktop/30天复盘原始数据/现行正式版_V2.1_136笔主动交易_A497生命周期/02_全量中文交易链/P3_V2.1-F1_148个真实仓位全量中文交易链_A497字段修正版.xlsx","source_row":"1390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1386","upstream_source_sheet":"Sheet0"}</x:v>
      </x:c>
    </x:row>
    <x:row r="716" ht="42" customHeight="1">
      <x:c r="A716" s="16" t="str">
        <x:v>FACT-c7b0e8874ba2d0537ec29df1</x:v>
      </x:c>
      <x:c r="B716" s="16" t="str">
        <x:v>FACT_STATEMENT</x:v>
      </x:c>
      <x:c r="C716" s="16" t="str">
        <x:v>S05-CYC-023febfa9a0586d6fbd0618d</x:v>
      </x:c>
      <x:c r="D716" s="16" t="str">
        <x:v>K05-FILL-S05-FILL-184f12c80d9cefe26ccaad91</x:v>
      </x:c>
      <x:c r="E716" s="16" t="str">
        <x:v>fill</x:v>
      </x:c>
      <x:c r="F716" s="16" t="n">
        <x:v>1168</x:v>
      </x:c>
      <x:c r="G716" s="16" t="str">
        <x:v>2026-05-31 01:49:35</x:v>
      </x:c>
      <x:c r="H716" s="16" t="str">
        <x:v>2．止损止盈演变与候选关系；4．外部资金或共享账户影响；9．长对象、分块连续读取与两个同源视图</x:v>
      </x:c>
      <x:c r="I716" s="16" t="str">
        <x:v>E2+E3</x:v>
      </x:c>
      <x:c r="J716" s="16" t="str">
        <x:v>该行在固定K05源表中的原始字段和值。</x:v>
      </x:c>
      <x:c r="K716" s="16" t="str">
        <x:v>不自动证明候选关系、原因、意图、资金归属或时间重叠的因果。</x:v>
      </x:c>
      <x:c r="L716" s="16" t="str">
        <x:v>{"account_origin":"NORMAL_FUTURES","average_price_after":"960.1448073051073","average_price_before":"960.1448073051073","confirmation_status":"EXECUTION_FACT_ONLY_NOT_INTENT_OR_PSYCHOLOGY","domain_class":"ACTIVE","event_id":"K05-FILL-S05-FILL-184f12c80d9cefe26ccaad91","evidence_level":"E2+E3","exchange_trade_id":"17401865","fee":"0.0038892","fee_asset":"USDT","fill_id":"S05-FILL-184f12c80d9cefe26ccaad91","fill_time":"2026-05-31 01:49:35","fund_trace_eligible":"true","maker_taker":"TAKER","notes":"Fill represents execution fact only.","order_id":"391837869","personal_analysis_eligible":"true","position_action":"REDUCE_POSITION","position_after":"230.79","position_before":"230.8","position_cycle_id":"S05-CYC-023febfa9a0586d6fbd0618d","position_direction":"SHORT","price":"972.3","quantity":"0.01","realized_pnl":"-0.12155192","side":"BUY","source_fill_id":"S04-6fdb2c3ecee8d08d652d51da3337","source_path":"/Users/luodaluo/Desktop/30天复盘原始数据/现行正式版_V2.1_136笔主动交易_A497生命周期/02_全量中文交易链/P3_V2.1-F1_148个真实仓位全量中文交易链_A497字段修正版.xlsx","source_row":"1171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1468","upstream_source_sheet":"Sheet0"}</x:v>
      </x:c>
    </x:row>
    <x:row r="717" ht="42" customHeight="1">
      <x:c r="A717" s="16" t="str">
        <x:v>FACT-c7b9cf596ae29b6fc9d7f858</x:v>
      </x:c>
      <x:c r="B717" s="16" t="str">
        <x:v>FACT_STATEMENT</x:v>
      </x:c>
      <x:c r="C717" s="16" t="str">
        <x:v>S05-CYC-023febfa9a0586d6fbd0618d</x:v>
      </x:c>
      <x:c r="D717" s="16" t="str">
        <x:v>K05-FILL-S05-FILL-f72234fc45c281eca41e08ab</x:v>
      </x:c>
      <x:c r="E717" s="16" t="str">
        <x:v>fill</x:v>
      </x:c>
      <x:c r="F717" s="16" t="n">
        <x:v>1152</x:v>
      </x:c>
      <x:c r="G717" s="16" t="str">
        <x:v>2026-05-31 01:49:35</x:v>
      </x:c>
      <x:c r="H717" s="16" t="str">
        <x:v>2．止损止盈演变与候选关系；4．外部资金或共享账户影响；9．长对象、分块连续读取与两个同源视图</x:v>
      </x:c>
      <x:c r="I717" s="16" t="str">
        <x:v>E2+E3</x:v>
      </x:c>
      <x:c r="J717" s="16" t="str">
        <x:v>该行在固定K05源表中的原始字段和值。</x:v>
      </x:c>
      <x:c r="K717" s="16" t="str">
        <x:v>不自动证明候选关系、原因、意图、资金归属或时间重叠的因果。</x:v>
      </x:c>
      <x:c r="L717" s="16" t="str">
        <x:v>{"account_origin":"NORMAL_FUTURES","average_price_after":"960.1448073051073","average_price_before":"960.1448073051073","confirmation_status":"EXECUTION_FACT_ONLY_NOT_INTENT_OR_PSYCHOLOGY","domain_class":"ACTIVE","event_id":"K05-FILL-S05-FILL-f72234fc45c281eca41e08ab","evidence_level":"E2+E3","exchange_trade_id":"17401849","fee":"0.00388892","fee_asset":"USDT","fill_id":"S05-FILL-f72234fc45c281eca41e08ab","fill_time":"2026-05-31 01:49:35","fund_trace_eligible":"true","maker_taker":"TAKER","notes":"Fill represents execution fact only.","order_id":"391837869","personal_analysis_eligible":"true","position_action":"REDUCE_POSITION","position_after":"236.54","position_before":"236.55","position_cycle_id":"S05-CYC-023febfa9a0586d6fbd0618d","position_direction":"SHORT","price":"972.23","quantity":"0.01","realized_pnl":"-0.12085192","side":"BUY","source_fill_id":"S04-f73e0f42999861b72717781573a3","source_path":"/Users/luodaluo/Desktop/30天复盘原始数据/现行正式版_V2.1_136笔主动交易_A497生命周期/02_全量中文交易链/P3_V2.1-F1_148个真实仓位全量中文交易链_A497字段修正版.xlsx","source_row":"1155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1556","upstream_source_sheet":"Sheet0"}</x:v>
      </x:c>
    </x:row>
    <x:row r="718" ht="42" customHeight="1">
      <x:c r="A718" s="16" t="str">
        <x:v>FACT-c7f245b2d5ccab6285755d7c</x:v>
      </x:c>
      <x:c r="B718" s="16" t="str">
        <x:v>FACT_STATEMENT</x:v>
      </x:c>
      <x:c r="C718" s="16" t="str">
        <x:v>S05-CYC-023febfa9a0586d6fbd0618d</x:v>
      </x:c>
      <x:c r="D718" s="16" t="str">
        <x:v>K05-FILL-S05-FILL-9bf595c03a7dae9c0b7b5055</x:v>
      </x:c>
      <x:c r="E718" s="16" t="str">
        <x:v>fill</x:v>
      </x:c>
      <x:c r="F718" s="16" t="n">
        <x:v>1119</x:v>
      </x:c>
      <x:c r="G718" s="16" t="str">
        <x:v>2026-05-31 01:49:35</x:v>
      </x:c>
      <x:c r="H718" s="16" t="str">
        <x:v>2．止损止盈演变与候选关系；4．外部资金或共享账户影响；9．长对象、分块连续读取与两个同源视图</x:v>
      </x:c>
      <x:c r="I718" s="16" t="str">
        <x:v>E2+E3</x:v>
      </x:c>
      <x:c r="J718" s="16" t="str">
        <x:v>该行在固定K05源表中的原始字段和值。</x:v>
      </x:c>
      <x:c r="K718" s="16" t="str">
        <x:v>不自动证明候选关系、原因、意图、资金归属或时间重叠的因果。</x:v>
      </x:c>
      <x:c r="L718" s="16" t="str">
        <x:v>{"account_origin":"NORMAL_FUTURES","average_price_after":"960.1448073051073","average_price_before":"960.1448073051073","confirmation_status":"EXECUTION_FACT_ONLY_NOT_INTENT_OR_PSYCHOLOGY","domain_class":"ACTIVE","event_id":"K05-FILL-S05-FILL-9bf595c03a7dae9c0b7b5055","evidence_level":"E2+E3","exchange_trade_id":"17401816","fee":"0.00388872","fee_asset":"USDT","fill_id":"S05-FILL-9bf595c03a7dae9c0b7b5055","fill_time":"2026-05-31 01:49:35","fund_trace_eligible":"true","maker_taker":"TAKER","notes":"Fill represents execution fact only.","order_id":"391837869","personal_analysis_eligible":"true","position_action":"REDUCE_POSITION","position_after":"239.03","position_before":"239.04","position_cycle_id":"S05-CYC-023febfa9a0586d6fbd0618d","position_direction":"SHORT","price":"972.18","quantity":"0.01","realized_pnl":"-0.12035192","side":"BUY","source_fill_id":"S04-4092d85fcbfc512f3925fcd3b0a8","source_path":"/Users/luodaluo/Desktop/30天复盘原始数据/现行正式版_V2.1_136笔主动交易_A497生命周期/02_全量中文交易链/P3_V2.1-F1_148个真实仓位全量中文交易链_A497字段修正版.xlsx","source_row":"1122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1324","upstream_source_sheet":"Sheet0"}</x:v>
      </x:c>
    </x:row>
    <x:row r="719" ht="42" customHeight="1">
      <x:c r="A719" s="16" t="str">
        <x:v>FACT-c831efd95bec7213a7d2945d</x:v>
      </x:c>
      <x:c r="B719" s="16" t="str">
        <x:v>FACT_STATEMENT</x:v>
      </x:c>
      <x:c r="C719" s="16" t="str">
        <x:v>S05-CYC-023febfa9a0586d6fbd0618d</x:v>
      </x:c>
      <x:c r="D719" s="16" t="str">
        <x:v>K05-FILL-S05-FILL-3efa0e3161bb1c4b1f59e83f</x:v>
      </x:c>
      <x:c r="E719" s="16" t="str">
        <x:v>fill</x:v>
      </x:c>
      <x:c r="F719" s="16" t="n">
        <x:v>1427</x:v>
      </x:c>
      <x:c r="G719" s="16" t="str">
        <x:v>2026-05-31 01:49:35</x:v>
      </x:c>
      <x:c r="H719" s="16" t="str">
        <x:v>2．止损止盈演变与候选关系；4．外部资金或共享账户影响；9．长对象、分块连续读取与两个同源视图</x:v>
      </x:c>
      <x:c r="I719" s="16" t="str">
        <x:v>E2+E3</x:v>
      </x:c>
      <x:c r="J719" s="16" t="str">
        <x:v>该行在固定K05源表中的原始字段和值。</x:v>
      </x:c>
      <x:c r="K719" s="16" t="str">
        <x:v>不自动证明候选关系、原因、意图、资金归属或时间重叠的因果。</x:v>
      </x:c>
      <x:c r="L719" s="16" t="str">
        <x:v>{"account_origin":"NORMAL_FUTURES","average_price_after":"960.1448073051073","average_price_before":"960.1448073051073","confirmation_status":"EXECUTION_FACT_ONLY_NOT_INTENT_OR_PSYCHOLOGY","domain_class":"ACTIVE","event_id":"K05-FILL-S05-FILL-3efa0e3161bb1c4b1f59e83f","evidence_level":"E2+E3","exchange_trade_id":"17402124","fee":"0.2686446","fee_asset":"USDT","fill_id":"S05-FILL-3efa0e3161bb1c4b1f59e83f","fill_time":"2026-05-31 01:49:35","fund_trace_eligible":"true","maker_taker":"TAKER","notes":"Fill represents execution fact only.","order_id":"391837869","personal_analysis_eligible":"true","position_action":"REDUCE_POSITION","position_after":"95.19","position_before":"95.88","position_cycle_id":"S05-CYC-023febfa9a0586d6fbd0618d","position_direction":"SHORT","price":"973.35","quantity":"0.69","realized_pnl":"-9.11158295","side":"BUY","source_fill_id":"S04-2fade99a175d15efe3b6210c51bf","source_path":"/Users/luodaluo/Desktop/30天复盘原始数据/现行正式版_V2.1_136笔主动交易_A497生命周期/02_全量中文交易链/P3_V2.1-F1_148个真实仓位全量中文交易链_A497字段修正版.xlsx","source_row":"1430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1679","upstream_source_sheet":"Sheet0"}</x:v>
      </x:c>
    </x:row>
    <x:row r="720" ht="42" customHeight="1">
      <x:c r="A720" s="16" t="str">
        <x:v>FACT-c8aef199bb8e4215d03066ca</x:v>
      </x:c>
      <x:c r="B720" s="16" t="str">
        <x:v>FACT_STATEMENT</x:v>
      </x:c>
      <x:c r="C720" s="16" t="str">
        <x:v>S05-CYC-023febfa9a0586d6fbd0618d</x:v>
      </x:c>
      <x:c r="D720" s="16" t="str">
        <x:v>K05-FILL-S05-FILL-bf81645b9011c3b74199efa9</x:v>
      </x:c>
      <x:c r="E720" s="16" t="str">
        <x:v>fill</x:v>
      </x:c>
      <x:c r="F720" s="16" t="n">
        <x:v>1561</x:v>
      </x:c>
      <x:c r="G720" s="16" t="str">
        <x:v>2026-05-31 01:49:35</x:v>
      </x:c>
      <x:c r="H720" s="16" t="str">
        <x:v>2．止损止盈演变与候选关系；4．外部资金或共享账户影响；9．长对象、分块连续读取与两个同源视图</x:v>
      </x:c>
      <x:c r="I720" s="16" t="str">
        <x:v>E2+E3</x:v>
      </x:c>
      <x:c r="J720" s="16" t="str">
        <x:v>该行在固定K05源表中的原始字段和值。</x:v>
      </x:c>
      <x:c r="K720" s="16" t="str">
        <x:v>不自动证明候选关系、原因、意图、资金归属或时间重叠的因果。</x:v>
      </x:c>
      <x:c r="L720" s="16" t="str">
        <x:v>{"account_origin":"NORMAL_FUTURES","average_price_after":"960.1448073051073","average_price_before":"960.1448073051073","confirmation_status":"EXECUTION_FACT_ONLY_NOT_INTENT_OR_PSYCHOLOGY","domain_class":"ACTIVE","event_id":"K05-FILL-S05-FILL-bf81645b9011c3b74199efa9","evidence_level":"E2+E3","exchange_trade_id":"17402258","fee":"0.00389584","fee_asset":"USDT","fill_id":"S05-FILL-bf81645b9011c3b74199efa9","fill_time":"2026-05-31 01:49:35","fund_trace_eligible":"true","maker_taker":"TAKER","notes":"Fill represents execution fact only.","order_id":"391837869","personal_analysis_eligible":"true","position_action":"REDUCE_POSITION","position_after":"52.02","position_before":"52.03","position_cycle_id":"S05-CYC-023febfa9a0586d6fbd0618d","position_direction":"SHORT","price":"973.96","quantity":"0.01","realized_pnl":"-0.13815192","side":"BUY","source_fill_id":"S04-4c193d1e8daacb67a72c518c005a","source_path":"/Users/luodaluo/Desktop/30天复盘原始数据/现行正式版_V2.1_136笔主动交易_A497生命周期/02_全量中文交易链/P3_V2.1-F1_148个真实仓位全量中文交易链_A497字段修正版.xlsx","source_row":"1564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1090","upstream_source_sheet":"Sheet0"}</x:v>
      </x:c>
    </x:row>
    <x:row r="721" ht="42" customHeight="1">
      <x:c r="A721" s="16" t="str">
        <x:v>FACT-c934081b6e8fcfa1ba2be8a5</x:v>
      </x:c>
      <x:c r="B721" s="16" t="str">
        <x:v>FACT_STATEMENT</x:v>
      </x:c>
      <x:c r="C721" s="16" t="str">
        <x:v>S05-CYC-023febfa9a0586d6fbd0618d</x:v>
      </x:c>
      <x:c r="D721" s="16" t="str">
        <x:v>K05-FILL-S05-FILL-7ae47d77266df00f211a7050</x:v>
      </x:c>
      <x:c r="E721" s="16" t="str">
        <x:v>fill</x:v>
      </x:c>
      <x:c r="F721" s="16" t="n">
        <x:v>1615</x:v>
      </x:c>
      <x:c r="G721" s="16" t="str">
        <x:v>2026-05-31 01:49:35</x:v>
      </x:c>
      <x:c r="H721" s="16" t="str">
        <x:v>2．止损止盈演变与候选关系；4．外部资金或共享账户影响；9．长对象、分块连续读取与两个同源视图</x:v>
      </x:c>
      <x:c r="I721" s="16" t="str">
        <x:v>E2+E3</x:v>
      </x:c>
      <x:c r="J721" s="16" t="str">
        <x:v>该行在固定K05源表中的原始字段和值。</x:v>
      </x:c>
      <x:c r="K721" s="16" t="str">
        <x:v>不自动证明候选关系、原因、意图、资金归属或时间重叠的因果。</x:v>
      </x:c>
      <x:c r="L721" s="16" t="str">
        <x:v>{"account_origin":"NORMAL_FUTURES","average_price_after":"960.1448073051073","average_price_before":"960.1448073051073","confirmation_status":"EXECUTION_FACT_ONLY_NOT_INTENT_OR_PSYCHOLOGY","domain_class":"ACTIVE","event_id":"K05-FILL-S05-FILL-7ae47d77266df00f211a7050","evidence_level":"E2+E3","exchange_trade_id":"17402312","fee":"0.003896","fee_asset":"USDT","fill_id":"S05-FILL-7ae47d77266df00f211a7050","fill_time":"2026-05-31 01:49:35","fund_trace_eligible":"true","maker_taker":"TAKER","notes":"Fill represents execution fact only.","order_id":"391837869","personal_analysis_eligible":"true","position_action":"REDUCE_POSITION","position_after":"45.31","position_before":"45.32","position_cycle_id":"S05-CYC-023febfa9a0586d6fbd0618d","position_direction":"SHORT","price":"974","quantity":"0.01","realized_pnl":"-0.13855192","side":"BUY","source_fill_id":"S04-61abad95767f33f52e0556ddcee7","source_path":"/Users/luodaluo/Desktop/30天复盘原始数据/现行正式版_V2.1_136笔主动交易_A497生命周期/02_全量中文交易链/P3_V2.1-F1_148个真实仓位全量中文交易链_A497字段修正版.xlsx","source_row":"1618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1068","upstream_source_sheet":"Sheet0"}</x:v>
      </x:c>
    </x:row>
    <x:row r="722" ht="42" customHeight="1">
      <x:c r="A722" s="16" t="str">
        <x:v>FACT-c93890fd976ba7be7f8bf425</x:v>
      </x:c>
      <x:c r="B722" s="16" t="str">
        <x:v>FACT_STATEMENT</x:v>
      </x:c>
      <x:c r="C722" s="16" t="str">
        <x:v>S05-CYC-023febfa9a0586d6fbd0618d</x:v>
      </x:c>
      <x:c r="D722" s="16" t="str">
        <x:v>K05-FILL-S05-FILL-9cd5593e9e796a678a996c5b</x:v>
      </x:c>
      <x:c r="E722" s="16" t="str">
        <x:v>fill</x:v>
      </x:c>
      <x:c r="F722" s="16" t="n">
        <x:v>1640</x:v>
      </x:c>
      <x:c r="G722" s="16" t="str">
        <x:v>2026-05-31 01:49:35</x:v>
      </x:c>
      <x:c r="H722" s="16" t="str">
        <x:v>2．止损止盈演变与候选关系；4．外部资金或共享账户影响；9．长对象、分块连续读取与两个同源视图</x:v>
      </x:c>
      <x:c r="I722" s="16" t="str">
        <x:v>E2+E3</x:v>
      </x:c>
      <x:c r="J722" s="16" t="str">
        <x:v>该行在固定K05源表中的原始字段和值。</x:v>
      </x:c>
      <x:c r="K722" s="16" t="str">
        <x:v>不自动证明候选关系、原因、意图、资金归属或时间重叠的因果。</x:v>
      </x:c>
      <x:c r="L722" s="16" t="str">
        <x:v>{"account_origin":"NORMAL_FUTURES","average_price_after":"960.1448073051073","average_price_before":"960.1448073051073","confirmation_status":"EXECUTION_FACT_ONLY_NOT_INTENT_OR_PSYCHOLOGY","domain_class":"ACTIVE","event_id":"K05-FILL-S05-FILL-9cd5593e9e796a678a996c5b","evidence_level":"E2+E3","exchange_trade_id":"17402337","fee":"0.99741696","fee_asset":"USDT","fill_id":"S05-FILL-9cd5593e9e796a678a996c5b","fill_time":"2026-05-31 01:49:35","fund_trace_eligible":"true","maker_taker":"TAKER","notes":"Fill represents execution fact only.","order_id":"391837869","personal_analysis_eligible":"true","position_action":"REDUCE_POSITION","position_after":"41.07","position_before":"43.63","position_cycle_id":"S05-CYC-023febfa9a0586d6fbd0618d","position_direction":"SHORT","price":"974.04","quantity":"2.56","realized_pnl":"-35.57169329","side":"BUY","source_fill_id":"S04-b7bb7370588a51a6836e3f30888b","source_path":"/Users/luodaluo/Desktop/30天复盘原始数据/现行正式版_V2.1_136笔主动交易_A497生命周期/02_全量中文交易链/P3_V2.1-F1_148个真实仓位全量中文交易链_A497字段修正版.xlsx","source_row":"1643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1601","upstream_source_sheet":"Sheet0"}</x:v>
      </x:c>
    </x:row>
    <x:row r="723" ht="42" customHeight="1">
      <x:c r="A723" s="16" t="str">
        <x:v>FACT-c96e94767b318a22cd30d10a</x:v>
      </x:c>
      <x:c r="B723" s="16" t="str">
        <x:v>FACT_STATEMENT</x:v>
      </x:c>
      <x:c r="C723" s="16" t="str">
        <x:v>S05-CYC-023febfa9a0586d6fbd0618d</x:v>
      </x:c>
      <x:c r="D723" s="16" t="str">
        <x:v>K05-FILL-S05-FILL-950c47aab55545fde38c7526</x:v>
      </x:c>
      <x:c r="E723" s="16" t="str">
        <x:v>fill</x:v>
      </x:c>
      <x:c r="F723" s="16" t="n">
        <x:v>1673</x:v>
      </x:c>
      <x:c r="G723" s="16" t="str">
        <x:v>2026-05-31 01:49:35</x:v>
      </x:c>
      <x:c r="H723" s="16" t="str">
        <x:v>2．止损止盈演变与候选关系；4．外部资金或共享账户影响；9．长对象、分块连续读取与两个同源视图</x:v>
      </x:c>
      <x:c r="I723" s="16" t="str">
        <x:v>E2+E3</x:v>
      </x:c>
      <x:c r="J723" s="16" t="str">
        <x:v>该行在固定K05源表中的原始字段和值。</x:v>
      </x:c>
      <x:c r="K723" s="16" t="str">
        <x:v>不自动证明候选关系、原因、意图、资金归属或时间重叠的因果。</x:v>
      </x:c>
      <x:c r="L723" s="16" t="str">
        <x:v>{"account_origin":"NORMAL_FUTURES","average_price_after":"960.1448073051073","average_price_before":"960.1448073051073","confirmation_status":"EXECUTION_FACT_ONLY_NOT_INTENT_OR_PSYCHOLOGY","domain_class":"ACTIVE","event_id":"K05-FILL-S05-FILL-950c47aab55545fde38c7526","evidence_level":"E2+E3","exchange_trade_id":"17402370","fee":"0.88469164","fee_asset":"USDT","fill_id":"S05-FILL-950c47aab55545fde38c7526","fill_time":"2026-05-31 01:49:35","fund_trace_eligible":"true","maker_taker":"TAKER","notes":"Fill represents execution fact only.","order_id":"391837869","personal_analysis_eligible":"true","position_action":"REDUCE_POSITION","position_after":"17.05","position_before":"19.32","position_cycle_id":"S05-CYC-023febfa9a0586d6fbd0618d","position_direction":"SHORT","price":"974.33","quantity":"2.27","realized_pnl":"-32.20038741","side":"BUY","source_fill_id":"S04-751bbc890d111553947386471672","source_path":"/Users/luodaluo/Desktop/30天复盘原始数据/现行正式版_V2.1_136笔主动交易_A497生命周期/02_全量中文交易链/P3_V2.1-F1_148个真实仓位全量中文交易链_A497字段修正版.xlsx","source_row":"1676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1513","upstream_source_sheet":"Sheet0"}</x:v>
      </x:c>
    </x:row>
    <x:row r="724" ht="42" customHeight="1">
      <x:c r="A724" s="16" t="str">
        <x:v>FACT-c972f41266a26c2f9757004e</x:v>
      </x:c>
      <x:c r="B724" s="16" t="str">
        <x:v>FACT_STATEMENT</x:v>
      </x:c>
      <x:c r="C724" s="16" t="str">
        <x:v>S05-CYC-023febfa9a0586d6fbd0618d</x:v>
      </x:c>
      <x:c r="D724" s="16" t="str">
        <x:v>K05-FILL-S05-FILL-aae2a9092502d15e12affc55</x:v>
      </x:c>
      <x:c r="E724" s="16" t="str">
        <x:v>fill</x:v>
      </x:c>
      <x:c r="F724" s="16" t="n">
        <x:v>1333</x:v>
      </x:c>
      <x:c r="G724" s="16" t="str">
        <x:v>2026-05-31 01:49:35</x:v>
      </x:c>
      <x:c r="H724" s="16" t="str">
        <x:v>2．止损止盈演变与候选关系；4．外部资金或共享账户影响；9．长对象、分块连续读取与两个同源视图</x:v>
      </x:c>
      <x:c r="I724" s="16" t="str">
        <x:v>E2+E3</x:v>
      </x:c>
      <x:c r="J724" s="16" t="str">
        <x:v>该行在固定K05源表中的原始字段和值。</x:v>
      </x:c>
      <x:c r="K724" s="16" t="str">
        <x:v>不自动证明候选关系、原因、意图、资金归属或时间重叠的因果。</x:v>
      </x:c>
      <x:c r="L724" s="16" t="str">
        <x:v>{"account_origin":"NORMAL_FUTURES","average_price_after":"960.1448073051073","average_price_before":"960.1448073051073","confirmation_status":"EXECUTION_FACT_ONLY_NOT_INTENT_OR_PSYCHOLOGY","domain_class":"ACTIVE","event_id":"K05-FILL-S05-FILL-aae2a9092502d15e12affc55","evidence_level":"E2+E3","exchange_trade_id":"17402030","fee":"0.07393508","fee_asset":"USDT","fill_id":"S05-FILL-aae2a9092502d15e12affc55","fill_time":"2026-05-31 01:49:35","fund_trace_eligible":"true","maker_taker":"TAKER","notes":"Fill represents execution fact only.","order_id":"391837869","personal_analysis_eligible":"true","position_action":"REDUCE_POSITION","position_after":"134.17","position_before":"134.36","position_cycle_id":"S05-CYC-023febfa9a0586d6fbd0618d","position_direction":"SHORT","price":"972.83","quantity":"0.19","realized_pnl":"-2.41018661","side":"BUY","source_fill_id":"S04-9e45a6eeef6642b92d465233b5c8","source_path":"/Users/luodaluo/Desktop/30天复盘原始数据/现行正式版_V2.1_136笔主动交易_A497生命周期/02_全量中文交易链/P3_V2.1-F1_148个真实仓位全量中文交易链_A497字段修正版.xlsx","source_row":"1336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1245","upstream_source_sheet":"Sheet0"}</x:v>
      </x:c>
    </x:row>
    <x:row r="725" ht="42" customHeight="1">
      <x:c r="A725" s="16" t="str">
        <x:v>FACT-c9e0f43230e5eeff46bc2fb8</x:v>
      </x:c>
      <x:c r="B725" s="16" t="str">
        <x:v>FACT_STATEMENT</x:v>
      </x:c>
      <x:c r="C725" s="16" t="str">
        <x:v>S05-CYC-023febfa9a0586d6fbd0618d</x:v>
      </x:c>
      <x:c r="D725" s="16" t="str">
        <x:v>K05-FILL-S05-FILL-3dc829af3bc912125a7a6cff</x:v>
      </x:c>
      <x:c r="E725" s="16" t="str">
        <x:v>fill</x:v>
      </x:c>
      <x:c r="F725" s="16" t="n">
        <x:v>1024</x:v>
      </x:c>
      <x:c r="G725" s="16" t="str">
        <x:v>2026-05-31 01:49:35</x:v>
      </x:c>
      <x:c r="H725" s="16" t="str">
        <x:v>2．止损止盈演变与候选关系；4．外部资金或共享账户影响；9．长对象、分块连续读取与两个同源视图</x:v>
      </x:c>
      <x:c r="I725" s="16" t="str">
        <x:v>E2+E3</x:v>
      </x:c>
      <x:c r="J725" s="16" t="str">
        <x:v>该行在固定K05源表中的原始字段和值。</x:v>
      </x:c>
      <x:c r="K725" s="16" t="str">
        <x:v>不自动证明候选关系、原因、意图、资金归属或时间重叠的因果。</x:v>
      </x:c>
      <x:c r="L725" s="16" t="str">
        <x:v>{"account_origin":"NORMAL_FUTURES","average_price_after":"960.1448073051073","average_price_before":"960.1448073051073","confirmation_status":"EXECUTION_FACT_ONLY_NOT_INTENT_OR_PSYCHOLOGY","domain_class":"ACTIVE","event_id":"K05-FILL-S05-FILL-3dc829af3bc912125a7a6cff","evidence_level":"E2+E3","exchange_trade_id":"17401721","fee":"0.00388752","fee_asset":"USDT","fill_id":"S05-FILL-3dc829af3bc912125a7a6cff","fill_time":"2026-05-31 01:49:35","fund_trace_eligible":"true","maker_taker":"TAKER","notes":"Fill represents execution fact only.","order_id":"391837869","personal_analysis_eligible":"true","position_action":"REDUCE_POSITION","position_after":"309.87","position_before":"309.88","position_cycle_id":"S05-CYC-023febfa9a0586d6fbd0618d","position_direction":"SHORT","price":"971.88","quantity":"0.01","realized_pnl":"-0.11735192","side":"BUY","source_fill_id":"S04-740f49df09e82727a6a40fdbc4e1","source_path":"/Users/luodaluo/Desktop/30天复盘原始数据/现行正式版_V2.1_136笔主动交易_A497生命周期/02_全量中文交易链/P3_V2.1-F1_148个真实仓位全量中文交易链_A497字段修正版.xlsx","source_row":"1027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1145","upstream_source_sheet":"Sheet0"}</x:v>
      </x:c>
    </x:row>
    <x:row r="726" ht="42" customHeight="1">
      <x:c r="A726" s="16" t="str">
        <x:v>FACT-caa72b18e57622459dd6607b</x:v>
      </x:c>
      <x:c r="B726" s="16" t="str">
        <x:v>FACT_STATEMENT</x:v>
      </x:c>
      <x:c r="C726" s="16" t="str">
        <x:v>S05-CYC-023febfa9a0586d6fbd0618d</x:v>
      </x:c>
      <x:c r="D726" s="16" t="str">
        <x:v>K05-FILL-S05-FILL-a956a4782d7f9e3f2f1b43be</x:v>
      </x:c>
      <x:c r="E726" s="16" t="str">
        <x:v>fill</x:v>
      </x:c>
      <x:c r="F726" s="16" t="n">
        <x:v>1485</x:v>
      </x:c>
      <x:c r="G726" s="16" t="str">
        <x:v>2026-05-31 01:49:35</x:v>
      </x:c>
      <x:c r="H726" s="16" t="str">
        <x:v>2．止损止盈演变与候选关系；4．外部资金或共享账户影响；9．长对象、分块连续读取与两个同源视图</x:v>
      </x:c>
      <x:c r="I726" s="16" t="str">
        <x:v>E2+E3</x:v>
      </x:c>
      <x:c r="J726" s="16" t="str">
        <x:v>该行在固定K05源表中的原始字段和值。</x:v>
      </x:c>
      <x:c r="K726" s="16" t="str">
        <x:v>不自动证明候选关系、原因、意图、资金归属或时间重叠的因果。</x:v>
      </x:c>
      <x:c r="L726" s="16" t="str">
        <x:v>{"account_origin":"NORMAL_FUTURES","average_price_after":"960.1448073051073","average_price_before":"960.1448073051073","confirmation_status":"EXECUTION_FACT_ONLY_NOT_INTENT_OR_PSYCHOLOGY","domain_class":"ACTIVE","event_id":"K05-FILL-S05-FILL-a956a4782d7f9e3f2f1b43be","evidence_level":"E2+E3","exchange_trade_id":"17402182","fee":"0.019468","fee_asset":"USDT","fill_id":"S05-FILL-a956a4782d7f9e3f2f1b43be","fill_time":"2026-05-31 01:49:35","fund_trace_eligible":"true","maker_taker":"TAKER","notes":"Fill represents execution fact only.","order_id":"391837869","personal_analysis_eligible":"true","position_action":"REDUCE_POSITION","position_after":"82.02","position_before":"82.07","position_cycle_id":"S05-CYC-023febfa9a0586d6fbd0618d","position_direction":"SHORT","price":"973.4","quantity":"0.05","realized_pnl":"-0.66275963","side":"BUY","source_fill_id":"S04-6af68d1b3b87d7964e19f2969a91","source_path":"/Users/luodaluo/Desktop/30天复盘原始数据/现行正式版_V2.1_136笔主动交易_A497生命周期/02_全量中文交易链/P3_V2.1-F1_148个真实仓位全量中文交易链_A497字段修正版.xlsx","source_row":"1488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1387","upstream_source_sheet":"Sheet0"}</x:v>
      </x:c>
    </x:row>
    <x:row r="727" ht="42" customHeight="1">
      <x:c r="A727" s="16" t="str">
        <x:v>FACT-cb40390ecffcb9ce373dee6d</x:v>
      </x:c>
      <x:c r="B727" s="16" t="str">
        <x:v>FACT_STATEMENT</x:v>
      </x:c>
      <x:c r="C727" s="16" t="str">
        <x:v>S05-CYC-023febfa9a0586d6fbd0618d</x:v>
      </x:c>
      <x:c r="D727" s="16" t="str">
        <x:v>K05-FILL-S05-FILL-8b617c705a3fd6dbfb35dd3a</x:v>
      </x:c>
      <x:c r="E727" s="16" t="str">
        <x:v>fill</x:v>
      </x:c>
      <x:c r="F727" s="16" t="n">
        <x:v>1226</x:v>
      </x:c>
      <x:c r="G727" s="16" t="str">
        <x:v>2026-05-31 01:49:35</x:v>
      </x:c>
      <x:c r="H727" s="16" t="str">
        <x:v>2．止损止盈演变与候选关系；4．外部资金或共享账户影响；9．长对象、分块连续读取与两个同源视图</x:v>
      </x:c>
      <x:c r="I727" s="16" t="str">
        <x:v>E2+E3</x:v>
      </x:c>
      <x:c r="J727" s="16" t="str">
        <x:v>该行在固定K05源表中的原始字段和值。</x:v>
      </x:c>
      <x:c r="K727" s="16" t="str">
        <x:v>不自动证明候选关系、原因、意图、资金归属或时间重叠的因果。</x:v>
      </x:c>
      <x:c r="L727" s="16" t="str">
        <x:v>{"account_origin":"NORMAL_FUTURES","average_price_after":"960.1448073051073","average_price_before":"960.1448073051073","confirmation_status":"EXECUTION_FACT_ONLY_NOT_INTENT_OR_PSYCHOLOGY","domain_class":"ACTIVE","event_id":"K05-FILL-S05-FILL-8b617c705a3fd6dbfb35dd3a","evidence_level":"E2+E3","exchange_trade_id":"17401923","fee":"0.1867296","fee_asset":"USDT","fill_id":"S05-FILL-8b617c705a3fd6dbfb35dd3a","fill_time":"2026-05-31 01:49:35","fund_trace_eligible":"true","maker_taker":"TAKER","notes":"Fill represents execution fact only.","order_id":"391837869","personal_analysis_eligible":"true","position_action":"REDUCE_POSITION","position_after":"210.42","position_before":"210.9","position_cycle_id":"S05-CYC-023febfa9a0586d6fbd0618d","position_direction":"SHORT","price":"972.55","quantity":"0.48","realized_pnl":"-5.95449249","side":"BUY","source_fill_id":"S04-886a22f259aa88fd7d2a0ef46a2c","source_path":"/Users/luodaluo/Desktop/30天复盘原始数据/现行正式版_V2.1_136笔主动交易_A497生命周期/02_全量中文交易链/P3_V2.1-F1_148个真实仓位全量中文交易链_A497字段修正版.xlsx","source_row":"1229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1261","upstream_source_sheet":"Sheet0"}</x:v>
      </x:c>
    </x:row>
    <x:row r="728" ht="42" customHeight="1">
      <x:c r="A728" s="16" t="str">
        <x:v>FACT-cb7db51deb36ad42a8559d8f</x:v>
      </x:c>
      <x:c r="B728" s="16" t="str">
        <x:v>FACT_STATEMENT</x:v>
      </x:c>
      <x:c r="C728" s="16" t="str">
        <x:v>S05-CYC-023febfa9a0586d6fbd0618d</x:v>
      </x:c>
      <x:c r="D728" s="16" t="str">
        <x:v>K05-FILL-S05-FILL-aae2af94f17f02142761f6e4</x:v>
      </x:c>
      <x:c r="E728" s="16" t="str">
        <x:v>fill</x:v>
      </x:c>
      <x:c r="F728" s="16" t="n">
        <x:v>1264</x:v>
      </x:c>
      <x:c r="G728" s="16" t="str">
        <x:v>2026-05-31 01:49:35</x:v>
      </x:c>
      <x:c r="H728" s="16" t="str">
        <x:v>2．止损止盈演变与候选关系；4．外部资金或共享账户影响；9．长对象、分块连续读取与两个同源视图</x:v>
      </x:c>
      <x:c r="I728" s="16" t="str">
        <x:v>E2+E3</x:v>
      </x:c>
      <x:c r="J728" s="16" t="str">
        <x:v>该行在固定K05源表中的原始字段和值。</x:v>
      </x:c>
      <x:c r="K728" s="16" t="str">
        <x:v>不自动证明候选关系、原因、意图、资金归属或时间重叠的因果。</x:v>
      </x:c>
      <x:c r="L728" s="16" t="str">
        <x:v>{"account_origin":"NORMAL_FUTURES","average_price_after":"960.1448073051073","average_price_before":"960.1448073051073","confirmation_status":"EXECUTION_FACT_ONLY_NOT_INTENT_OR_PSYCHOLOGY","domain_class":"ACTIVE","event_id":"K05-FILL-S05-FILL-aae2af94f17f02142761f6e4","evidence_level":"E2+E3","exchange_trade_id":"17401961","fee":"0.00389096","fee_asset":"USDT","fill_id":"S05-FILL-aae2af94f17f02142761f6e4","fill_time":"2026-05-31 01:49:35","fund_trace_eligible":"true","maker_taker":"TAKER","notes":"Fill represents execution fact only.","order_id":"391837869","personal_analysis_eligible":"true","position_action":"REDUCE_POSITION","position_after":"143.07","position_before":"143.08","position_cycle_id":"S05-CYC-023febfa9a0586d6fbd0618d","position_direction":"SHORT","price":"972.74","quantity":"0.01","realized_pnl":"-0.12595192","side":"BUY","source_fill_id":"S04-aa18f311a2456e6de72ba5b7547d","source_path":"/Users/luodaluo/Desktop/30天复盘原始数据/现行正式版_V2.1_136笔主动交易_A497生命周期/02_全量中文交易链/P3_V2.1-F1_148个真实仓位全量中文交易链_A497字段修正版.xlsx","source_row":"1267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1480","upstream_source_sheet":"Sheet0"}</x:v>
      </x:c>
    </x:row>
    <x:row r="729" ht="42" customHeight="1">
      <x:c r="A729" s="16" t="str">
        <x:v>FACT-cb98e94b9693ae1bca91bd4c</x:v>
      </x:c>
      <x:c r="B729" s="16" t="str">
        <x:v>FACT_STATEMENT</x:v>
      </x:c>
      <x:c r="C729" s="16" t="str">
        <x:v>S05-CYC-023febfa9a0586d6fbd0618d</x:v>
      </x:c>
      <x:c r="D729" s="16" t="str">
        <x:v>K05-FILL-S05-FILL-311f0b941147eb7d7c694a4e</x:v>
      </x:c>
      <x:c r="E729" s="16" t="str">
        <x:v>fill</x:v>
      </x:c>
      <x:c r="F729" s="16" t="n">
        <x:v>1629</x:v>
      </x:c>
      <x:c r="G729" s="16" t="str">
        <x:v>2026-05-31 01:49:35</x:v>
      </x:c>
      <x:c r="H729" s="16" t="str">
        <x:v>2．止损止盈演变与候选关系；4．外部资金或共享账户影响；9．长对象、分块连续读取与两个同源视图</x:v>
      </x:c>
      <x:c r="I729" s="16" t="str">
        <x:v>E2+E3</x:v>
      </x:c>
      <x:c r="J729" s="16" t="str">
        <x:v>该行在固定K05源表中的原始字段和值。</x:v>
      </x:c>
      <x:c r="K729" s="16" t="str">
        <x:v>不自动证明候选关系、原因、意图、资金归属或时间重叠的因果。</x:v>
      </x:c>
      <x:c r="L729" s="16" t="str">
        <x:v>{"account_origin":"NORMAL_FUTURES","average_price_after":"960.1448073051073","average_price_before":"960.1448073051073","confirmation_status":"EXECUTION_FACT_ONLY_NOT_INTENT_OR_PSYCHOLOGY","domain_class":"ACTIVE","event_id":"K05-FILL-S05-FILL-311f0b941147eb7d7c694a4e","evidence_level":"E2+E3","exchange_trade_id":"17402326","fee":"0.003896","fee_asset":"USDT","fill_id":"S05-FILL-311f0b941147eb7d7c694a4e","fill_time":"2026-05-31 01:49:35","fund_trace_eligible":"true","maker_taker":"TAKER","notes":"Fill represents execution fact only.","order_id":"391837869","personal_analysis_eligible":"true","position_action":"REDUCE_POSITION","position_after":"44.46","position_before":"44.47","position_cycle_id":"S05-CYC-023febfa9a0586d6fbd0618d","position_direction":"SHORT","price":"974","quantity":"0.01","realized_pnl":"-0.13855192","side":"BUY","source_fill_id":"S04-c8c39af144aef09084491b2f59ec","source_path":"/Users/luodaluo/Desktop/30天复盘原始数据/现行正式版_V2.1_136笔主动交易_A497生命周期/02_全量中文交易链/P3_V2.1-F1_148个真实仓位全量中文交易链_A497字段修正版.xlsx","source_row":"1632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1476","upstream_source_sheet":"Sheet0"}</x:v>
      </x:c>
    </x:row>
    <x:row r="730" ht="42" customHeight="1">
      <x:c r="A730" s="16" t="str">
        <x:v>FACT-cb9ae0bd077f22869f39ebf8</x:v>
      </x:c>
      <x:c r="B730" s="16" t="str">
        <x:v>FACT_STATEMENT</x:v>
      </x:c>
      <x:c r="C730" s="16" t="str">
        <x:v>S05-CYC-023febfa9a0586d6fbd0618d</x:v>
      </x:c>
      <x:c r="D730" s="16" t="str">
        <x:v>K05-FILL-S05-FILL-0dbfb39ef326d5092957b2cc</x:v>
      </x:c>
      <x:c r="E730" s="16" t="str">
        <x:v>fill</x:v>
      </x:c>
      <x:c r="F730" s="16" t="n">
        <x:v>1269</x:v>
      </x:c>
      <x:c r="G730" s="16" t="str">
        <x:v>2026-05-31 01:49:35</x:v>
      </x:c>
      <x:c r="H730" s="16" t="str">
        <x:v>2．止损止盈演变与候选关系；4．外部资金或共享账户影响；9．长对象、分块连续读取与两个同源视图</x:v>
      </x:c>
      <x:c r="I730" s="16" t="str">
        <x:v>E2+E3</x:v>
      </x:c>
      <x:c r="J730" s="16" t="str">
        <x:v>该行在固定K05源表中的原始字段和值。</x:v>
      </x:c>
      <x:c r="K730" s="16" t="str">
        <x:v>不自动证明候选关系、原因、意图、资金归属或时间重叠的因果。</x:v>
      </x:c>
      <x:c r="L730" s="16" t="str">
        <x:v>{"account_origin":"NORMAL_FUTURES","average_price_after":"960.1448073051073","average_price_before":"960.1448073051073","confirmation_status":"EXECUTION_FACT_ONLY_NOT_INTENT_OR_PSYCHOLOGY","domain_class":"ACTIVE","event_id":"K05-FILL-S05-FILL-0dbfb39ef326d5092957b2cc","evidence_level":"E2+E3","exchange_trade_id":"17401966","fee":"0.07003943","fee_asset":"USDT","fill_id":"S05-FILL-0dbfb39ef326d5092957b2cc","fill_time":"2026-05-31 01:49:35","fund_trace_eligible":"true","maker_taker":"TAKER","notes":"Fill represents execution fact only.","order_id":"391837869","personal_analysis_eligible":"true","position_action":"REDUCE_POSITION","position_after":"141.79","position_before":"141.97","position_cycle_id":"S05-CYC-023febfa9a0586d6fbd0618d","position_direction":"SHORT","price":"972.77","quantity":"0.18","realized_pnl":"-2.27253468","side":"BUY","source_fill_id":"S04-22645e698a4660ebe730cb6bf7ac","source_path":"/Users/luodaluo/Desktop/30天复盘原始数据/现行正式版_V2.1_136笔主动交易_A497生命周期/02_全量中文交易链/P3_V2.1-F1_148个真实仓位全量中文交易链_A497字段修正版.xlsx","source_row":"1272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1143","upstream_source_sheet":"Sheet0"}</x:v>
      </x:c>
    </x:row>
    <x:row r="731" ht="42" customHeight="1">
      <x:c r="A731" s="16" t="str">
        <x:v>FACT-cc50449e7862a0c8d8fb022a</x:v>
      </x:c>
      <x:c r="B731" s="16" t="str">
        <x:v>FACT_STATEMENT</x:v>
      </x:c>
      <x:c r="C731" s="16" t="str">
        <x:v>S05-CYC-023febfa9a0586d6fbd0618d</x:v>
      </x:c>
      <x:c r="D731" s="16" t="str">
        <x:v>K05-FILL-S05-FILL-bb9b9d567eb90ad5aa0db84f</x:v>
      </x:c>
      <x:c r="E731" s="16" t="str">
        <x:v>fill</x:v>
      </x:c>
      <x:c r="F731" s="16" t="n">
        <x:v>1483</x:v>
      </x:c>
      <x:c r="G731" s="16" t="str">
        <x:v>2026-05-31 01:49:35</x:v>
      </x:c>
      <x:c r="H731" s="16" t="str">
        <x:v>2．止损止盈演变与候选关系；4．外部资金或共享账户影响；9．长对象、分块连续读取与两个同源视图</x:v>
      </x:c>
      <x:c r="I731" s="16" t="str">
        <x:v>E2+E3</x:v>
      </x:c>
      <x:c r="J731" s="16" t="str">
        <x:v>该行在固定K05源表中的原始字段和值。</x:v>
      </x:c>
      <x:c r="K731" s="16" t="str">
        <x:v>不自动证明候选关系、原因、意图、资金归属或时间重叠的因果。</x:v>
      </x:c>
      <x:c r="L731" s="16" t="str">
        <x:v>{"account_origin":"NORMAL_FUTURES","average_price_after":"960.1448073051073","average_price_before":"960.1448073051073","confirmation_status":"EXECUTION_FACT_ONLY_NOT_INTENT_OR_PSYCHOLOGY","domain_class":"ACTIVE","event_id":"K05-FILL-S05-FILL-bb9b9d567eb90ad5aa0db84f","evidence_level":"E2+E3","exchange_trade_id":"17402180","fee":"0.0038936","fee_asset":"USDT","fill_id":"S05-FILL-bb9b9d567eb90ad5aa0db84f","fill_time":"2026-05-31 01:49:35","fund_trace_eligible":"true","maker_taker":"TAKER","notes":"Fill represents execution fact only.","order_id":"391837869","personal_analysis_eligible":"true","position_action":"REDUCE_POSITION","position_after":"82.08","position_before":"82.09","position_cycle_id":"S05-CYC-023febfa9a0586d6fbd0618d","position_direction":"SHORT","price":"973.4","quantity":"0.01","realized_pnl":"-0.13255192","side":"BUY","source_fill_id":"S04-926a1eff52068e852c3302048fd6","source_path":"/Users/luodaluo/Desktop/30天复盘原始数据/现行正式版_V2.1_136笔主动交易_A497生命周期/02_全量中文交易链/P3_V2.1-F1_148个真实仓位全量中文交易链_A497字段修正版.xlsx","source_row":"1486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1279","upstream_source_sheet":"Sheet0"}</x:v>
      </x:c>
    </x:row>
    <x:row r="732" ht="42" customHeight="1">
      <x:c r="A732" s="16" t="str">
        <x:v>FACT-cc511a7f8074cb966050e6b5</x:v>
      </x:c>
      <x:c r="B732" s="16" t="str">
        <x:v>FACT_STATEMENT</x:v>
      </x:c>
      <x:c r="C732" s="16" t="str">
        <x:v>S05-CYC-023febfa9a0586d6fbd0618d</x:v>
      </x:c>
      <x:c r="D732" s="16" t="str">
        <x:v>K05-FILL-S05-FILL-01d677fbde07ed4663ae95e5</x:v>
      </x:c>
      <x:c r="E732" s="16" t="str">
        <x:v>fill</x:v>
      </x:c>
      <x:c r="F732" s="16" t="n">
        <x:v>1735</x:v>
      </x:c>
      <x:c r="G732" s="16" t="str">
        <x:v>2026-05-31 01:49:35</x:v>
      </x:c>
      <x:c r="H732" s="16" t="str">
        <x:v>2．止损止盈演变与候选关系；4．外部资金或共享账户影响；9．长对象、分块连续读取与两个同源视图</x:v>
      </x:c>
      <x:c r="I732" s="16" t="str">
        <x:v>E2+E3</x:v>
      </x:c>
      <x:c r="J732" s="16" t="str">
        <x:v>该行在固定K05源表中的原始字段和值。</x:v>
      </x:c>
      <x:c r="K732" s="16" t="str">
        <x:v>不自动证明候选关系、原因、意图、资金归属或时间重叠的因果。</x:v>
      </x:c>
      <x:c r="L732" s="16" t="str">
        <x:v>{"account_origin":"NORMAL_FUTURES","average_price_after":"960.1448073051073","average_price_before":"960.1448073051073","confirmation_status":"EXECUTION_FACT_ONLY_NOT_INTENT_OR_PSYCHOLOGY","domain_class":"ACTIVE","event_id":"K05-FILL-S05-FILL-01d677fbde07ed4663ae95e5","evidence_level":"E2+E3","exchange_trade_id":"17402432","fee":"0.0038982","fee_asset":"USDT","fill_id":"S05-FILL-01d677fbde07ed4663ae95e5","fill_time":"2026-05-31 01:49:35","fund_trace_eligible":"true","maker_taker":"TAKER","notes":"Fill represents execution fact only.","order_id":"391837869","personal_analysis_eligible":"true","position_action":"REDUCE_POSITION","position_after":"11.28","position_before":"11.29","position_cycle_id":"S05-CYC-023febfa9a0586d6fbd0618d","position_direction":"SHORT","price":"974.55","quantity":"0.01","realized_pnl":"-0.14405192","side":"BUY","source_fill_id":"S04-6336f96551521b1eeb47f218332e","source_path":"/Users/luodaluo/Desktop/30天复盘原始数据/现行正式版_V2.1_136笔主动交易_A497生命周期/02_全量中文交易链/P3_V2.1-F1_148个真实仓位全量中文交易链_A497字段修正版.xlsx","source_row":"1738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1654","upstream_source_sheet":"Sheet0"}</x:v>
      </x:c>
    </x:row>
    <x:row r="733" ht="42" customHeight="1">
      <x:c r="A733" s="16" t="str">
        <x:v>FACT-cc7ac60ca6f2110e61588f58</x:v>
      </x:c>
      <x:c r="B733" s="16" t="str">
        <x:v>FACT_STATEMENT</x:v>
      </x:c>
      <x:c r="C733" s="16" t="str">
        <x:v>S05-CYC-023febfa9a0586d6fbd0618d</x:v>
      </x:c>
      <x:c r="D733" s="16" t="str">
        <x:v>K05-FILL-S05-FILL-889335c1bb3a752d1b1bcf8c</x:v>
      </x:c>
      <x:c r="E733" s="16" t="str">
        <x:v>fill</x:v>
      </x:c>
      <x:c r="F733" s="16" t="n">
        <x:v>1334</x:v>
      </x:c>
      <x:c r="G733" s="16" t="str">
        <x:v>2026-05-31 01:49:35</x:v>
      </x:c>
      <x:c r="H733" s="16" t="str">
        <x:v>2．止损止盈演变与候选关系；4．外部资金或共享账户影响；9．长对象、分块连续读取与两个同源视图</x:v>
      </x:c>
      <x:c r="I733" s="16" t="str">
        <x:v>E2+E3</x:v>
      </x:c>
      <x:c r="J733" s="16" t="str">
        <x:v>该行在固定K05源表中的原始字段和值。</x:v>
      </x:c>
      <x:c r="K733" s="16" t="str">
        <x:v>不自动证明候选关系、原因、意图、资金归属或时间重叠的因果。</x:v>
      </x:c>
      <x:c r="L733" s="16" t="str">
        <x:v>{"account_origin":"NORMAL_FUTURES","average_price_after":"960.1448073051073","average_price_before":"960.1448073051073","confirmation_status":"EXECUTION_FACT_ONLY_NOT_INTENT_OR_PSYCHOLOGY","domain_class":"ACTIVE","event_id":"K05-FILL-S05-FILL-889335c1bb3a752d1b1bcf8c","evidence_level":"E2+E3","exchange_trade_id":"17402031","fee":"0.1206334","fee_asset":"USDT","fill_id":"S05-FILL-889335c1bb3a752d1b1bcf8c","fill_time":"2026-05-31 01:49:35","fund_trace_eligible":"true","maker_taker":"TAKER","notes":"Fill represents execution fact only.","order_id":"391837869","personal_analysis_eligible":"true","position_action":"REDUCE_POSITION","position_after":"133.86","position_before":"134.17","position_cycle_id":"S05-CYC-023febfa9a0586d6fbd0618d","position_direction":"SHORT","price":"972.85","quantity":"0.31","realized_pnl":"-3.93860973","side":"BUY","source_fill_id":"S04-6d373428f90d8a7ffb93a5f5f8d7","source_path":"/Users/luodaluo/Desktop/30天复盘原始数据/现行正式版_V2.1_136笔主动交易_A497生命周期/02_全量中文交易链/P3_V2.1-F1_148个真实仓位全量中文交易链_A497字段修正版.xlsx","source_row":"1337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1450","upstream_source_sheet":"Sheet0"}</x:v>
      </x:c>
    </x:row>
    <x:row r="734" ht="42" customHeight="1">
      <x:c r="A734" s="16" t="str">
        <x:v>FACT-cca2bce512947abec166a741</x:v>
      </x:c>
      <x:c r="B734" s="16" t="str">
        <x:v>FACT_STATEMENT</x:v>
      </x:c>
      <x:c r="C734" s="16" t="str">
        <x:v>S05-CYC-023febfa9a0586d6fbd0618d</x:v>
      </x:c>
      <x:c r="D734" s="16" t="str">
        <x:v>K05-FILL-S05-FILL-4cc4327f1d16d7ca16cc3b7b</x:v>
      </x:c>
      <x:c r="E734" s="16" t="str">
        <x:v>fill</x:v>
      </x:c>
      <x:c r="F734" s="16" t="n">
        <x:v>1717</x:v>
      </x:c>
      <x:c r="G734" s="16" t="str">
        <x:v>2026-05-31 01:49:35</x:v>
      </x:c>
      <x:c r="H734" s="16" t="str">
        <x:v>2．止损止盈演变与候选关系；4．外部资金或共享账户影响；9．长对象、分块连续读取与两个同源视图</x:v>
      </x:c>
      <x:c r="I734" s="16" t="str">
        <x:v>E2+E3</x:v>
      </x:c>
      <x:c r="J734" s="16" t="str">
        <x:v>该行在固定K05源表中的原始字段和值。</x:v>
      </x:c>
      <x:c r="K734" s="16" t="str">
        <x:v>不自动证明候选关系、原因、意图、资金归属或时间重叠的因果。</x:v>
      </x:c>
      <x:c r="L734" s="16" t="str">
        <x:v>{"account_origin":"NORMAL_FUTURES","average_price_after":"960.1448073051073","average_price_before":"960.1448073051073","confirmation_status":"EXECUTION_FACT_ONLY_NOT_INTENT_OR_PSYCHOLOGY","domain_class":"ACTIVE","event_id":"K05-FILL-S05-FILL-4cc4327f1d16d7ca16cc3b7b","evidence_level":"E2+E3","exchange_trade_id":"17402414","fee":"0.0116946","fee_asset":"USDT","fill_id":"S05-FILL-4cc4327f1d16d7ca16cc3b7b","fill_time":"2026-05-31 01:49:35","fund_trace_eligible":"true","maker_taker":"TAKER","notes":"Fill represents execution fact only.","order_id":"391837869","personal_analysis_eligible":"true","position_action":"REDUCE_POSITION","position_after":"11.54","position_before":"11.57","position_cycle_id":"S05-CYC-023febfa9a0586d6fbd0618d","position_direction":"SHORT","price":"974.55","quantity":"0.03","realized_pnl":"-0.43215578","side":"BUY","source_fill_id":"S04-8538442e80b41ae1ae5fb0792399","source_path":"/Users/luodaluo/Desktop/30天复盘原始数据/现行正式版_V2.1_136笔主动交易_A497生命周期/02_全量中文交易链/P3_V2.1-F1_148个真实仓位全量中文交易链_A497字段修正版.xlsx","source_row":"1720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1219","upstream_source_sheet":"Sheet0"}</x:v>
      </x:c>
    </x:row>
    <x:row r="735" ht="42" customHeight="1">
      <x:c r="A735" s="16" t="str">
        <x:v>FACT-cd1e8367b510e2208068c163</x:v>
      </x:c>
      <x:c r="B735" s="16" t="str">
        <x:v>FACT_STATEMENT</x:v>
      </x:c>
      <x:c r="C735" s="16" t="str">
        <x:v>S05-CYC-023febfa9a0586d6fbd0618d</x:v>
      </x:c>
      <x:c r="D735" s="16" t="str">
        <x:v>K05-FILL-S05-FILL-eb2fd5436cb7fbf6804f8f61</x:v>
      </x:c>
      <x:c r="E735" s="16" t="str">
        <x:v>fill</x:v>
      </x:c>
      <x:c r="F735" s="16" t="n">
        <x:v>1503</x:v>
      </x:c>
      <x:c r="G735" s="16" t="str">
        <x:v>2026-05-31 01:49:35</x:v>
      </x:c>
      <x:c r="H735" s="16" t="str">
        <x:v>2．止损止盈演变与候选关系；4．外部资金或共享账户影响；9．长对象、分块连续读取与两个同源视图</x:v>
      </x:c>
      <x:c r="I735" s="16" t="str">
        <x:v>E2+E3</x:v>
      </x:c>
      <x:c r="J735" s="16" t="str">
        <x:v>该行在固定K05源表中的原始字段和值。</x:v>
      </x:c>
      <x:c r="K735" s="16" t="str">
        <x:v>不自动证明候选关系、原因、意图、资金归属或时间重叠的因果。</x:v>
      </x:c>
      <x:c r="L735" s="16" t="str">
        <x:v>{"account_origin":"NORMAL_FUTURES","average_price_after":"960.1448073051073","average_price_before":"960.1448073051073","confirmation_status":"EXECUTION_FACT_ONLY_NOT_INTENT_OR_PSYCHOLOGY","domain_class":"ACTIVE","event_id":"K05-FILL-S05-FILL-eb2fd5436cb7fbf6804f8f61","evidence_level":"E2+E3","exchange_trade_id":"17402200","fee":"0.085668","fee_asset":"USDT","fill_id":"S05-FILL-eb2fd5436cb7fbf6804f8f61","fill_time":"2026-05-31 01:49:35","fund_trace_eligible":"true","maker_taker":"TAKER","notes":"Fill represents execution fact only.","order_id":"391837869","personal_analysis_eligible":"true","position_action":"REDUCE_POSITION","position_after":"77.01","position_before":"77.23","position_cycle_id":"S05-CYC-023febfa9a0586d6fbd0618d","position_direction":"SHORT","price":"973.5","quantity":"0.22","realized_pnl":"-2.93814239","side":"BUY","source_fill_id":"S04-92c0ddca5953420242c07233ebc0","source_path":"/Users/luodaluo/Desktop/30天复盘原始数据/现行正式版_V2.1_136笔主动交易_A497生命周期/02_全量中文交易链/P3_V2.1-F1_148个真实仓位全量中文交易链_A497字段修正版.xlsx","source_row":"1506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1730","upstream_source_sheet":"Sheet0"}</x:v>
      </x:c>
    </x:row>
    <x:row r="736" ht="42" customHeight="1">
      <x:c r="A736" s="16" t="str">
        <x:v>FACT-cd2d7a72900ddb71e7cfb8e1</x:v>
      </x:c>
      <x:c r="B736" s="16" t="str">
        <x:v>FACT_STATEMENT</x:v>
      </x:c>
      <x:c r="C736" s="16" t="str">
        <x:v>S05-CYC-023febfa9a0586d6fbd0618d</x:v>
      </x:c>
      <x:c r="D736" s="16" t="str">
        <x:v>K05-FILL-S05-FILL-9a81677ef1788d9973648e95</x:v>
      </x:c>
      <x:c r="E736" s="16" t="str">
        <x:v>fill</x:v>
      </x:c>
      <x:c r="F736" s="16" t="n">
        <x:v>1437</x:v>
      </x:c>
      <x:c r="G736" s="16" t="str">
        <x:v>2026-05-31 01:49:35</x:v>
      </x:c>
      <x:c r="H736" s="16" t="str">
        <x:v>2．止损止盈演变与候选关系；4．外部资金或共享账户影响；9．长对象、分块连续读取与两个同源视图</x:v>
      </x:c>
      <x:c r="I736" s="16" t="str">
        <x:v>E2+E3</x:v>
      </x:c>
      <x:c r="J736" s="16" t="str">
        <x:v>该行在固定K05源表中的原始字段和值。</x:v>
      </x:c>
      <x:c r="K736" s="16" t="str">
        <x:v>不自动证明候选关系、原因、意图、资金归属或时间重叠的因果。</x:v>
      </x:c>
      <x:c r="L736" s="16" t="str">
        <x:v>{"account_origin":"NORMAL_FUTURES","average_price_after":"960.1448073051073","average_price_before":"960.1448073051073","confirmation_status":"EXECUTION_FACT_ONLY_NOT_INTENT_OR_PSYCHOLOGY","domain_class":"ACTIVE","event_id":"K05-FILL-S05-FILL-9a81677ef1788d9973648e95","evidence_level":"E2+E3","exchange_trade_id":"17402134","fee":"0.00389348","fee_asset":"USDT","fill_id":"S05-FILL-9a81677ef1788d9973648e95","fill_time":"2026-05-31 01:49:35","fund_trace_eligible":"true","maker_taker":"TAKER","notes":"Fill represents execution fact only.","order_id":"391837869","personal_analysis_eligible":"true","position_action":"REDUCE_POSITION","position_after":"92.45","position_before":"92.46","position_cycle_id":"S05-CYC-023febfa9a0586d6fbd0618d","position_direction":"SHORT","price":"973.37","quantity":"0.01","realized_pnl":"-0.13225192","side":"BUY","source_fill_id":"S04-75077d14c2a8f49de4d7c9b750db","source_path":"/Users/luodaluo/Desktop/30天复盘原始数据/现行正式版_V2.1_136笔主动交易_A497生命周期/02_全量中文交易链/P3_V2.1-F1_148个真实仓位全量中文交易链_A497字段修正版.xlsx","source_row":"1440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1380","upstream_source_sheet":"Sheet0"}</x:v>
      </x:c>
    </x:row>
    <x:row r="737" ht="42" customHeight="1">
      <x:c r="A737" s="16" t="str">
        <x:v>FACT-cd4a98b7b28aadfb5750cf41</x:v>
      </x:c>
      <x:c r="B737" s="16" t="str">
        <x:v>FACT_STATEMENT</x:v>
      </x:c>
      <x:c r="C737" s="16" t="str">
        <x:v>S05-CYC-023febfa9a0586d6fbd0618d</x:v>
      </x:c>
      <x:c r="D737" s="16" t="str">
        <x:v>K05-FILL-S05-FILL-8e67e550c186de09fbca1393</x:v>
      </x:c>
      <x:c r="E737" s="16" t="str">
        <x:v>fill</x:v>
      </x:c>
      <x:c r="F737" s="16" t="n">
        <x:v>1144</x:v>
      </x:c>
      <x:c r="G737" s="16" t="str">
        <x:v>2026-05-31 01:49:35</x:v>
      </x:c>
      <x:c r="H737" s="16" t="str">
        <x:v>2．止损止盈演变与候选关系；4．外部资金或共享账户影响；9．长对象、分块连续读取与两个同源视图</x:v>
      </x:c>
      <x:c r="I737" s="16" t="str">
        <x:v>E2+E3</x:v>
      </x:c>
      <x:c r="J737" s="16" t="str">
        <x:v>该行在固定K05源表中的原始字段和值。</x:v>
      </x:c>
      <x:c r="K737" s="16" t="str">
        <x:v>不自动证明候选关系、原因、意图、资金归属或时间重叠的因果。</x:v>
      </x:c>
      <x:c r="L737" s="16" t="str">
        <x:v>{"account_origin":"NORMAL_FUTURES","average_price_after":"960.1448073051073","average_price_before":"960.1448073051073","confirmation_status":"EXECUTION_FACT_ONLY_NOT_INTENT_OR_PSYCHOLOGY","domain_class":"ACTIVE","event_id":"K05-FILL-S05-FILL-8e67e550c186de09fbca1393","evidence_level":"E2+E3","exchange_trade_id":"17401841","fee":"0.0038888","fee_asset":"USDT","fill_id":"S05-FILL-8e67e550c186de09fbca1393","fill_time":"2026-05-31 01:49:35","fund_trace_eligible":"true","maker_taker":"TAKER","notes":"Fill represents execution fact only.","order_id":"391837869","personal_analysis_eligible":"true","position_action":"REDUCE_POSITION","position_after":"237.46","position_before":"237.47","position_cycle_id":"S05-CYC-023febfa9a0586d6fbd0618d","position_direction":"SHORT","price":"972.2","quantity":"0.01","realized_pnl":"-0.12055192","side":"BUY","source_fill_id":"S04-4b37b697a085761e0288a223d64e","source_path":"/Users/luodaluo/Desktop/30天复盘原始数据/现行正式版_V2.1_136笔主动交易_A497生命周期/02_全量中文交易链/P3_V2.1-F1_148个真实仓位全量中文交易链_A497字段修正版.xlsx","source_row":"1147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997","upstream_source_sheet":"Sheet0"}</x:v>
      </x:c>
    </x:row>
    <x:row r="738" ht="42" customHeight="1">
      <x:c r="A738" s="16" t="str">
        <x:v>FACT-cd5bbbcc14b84643788d9fa1</x:v>
      </x:c>
      <x:c r="B738" s="16" t="str">
        <x:v>FACT_STATEMENT</x:v>
      </x:c>
      <x:c r="C738" s="16" t="str">
        <x:v>S05-CYC-023febfa9a0586d6fbd0618d</x:v>
      </x:c>
      <x:c r="D738" s="16" t="str">
        <x:v>K05-FILL-S05-FILL-68c53d78ca717da843937f4c</x:v>
      </x:c>
      <x:c r="E738" s="16" t="str">
        <x:v>fill</x:v>
      </x:c>
      <x:c r="F738" s="16" t="n">
        <x:v>1497</x:v>
      </x:c>
      <x:c r="G738" s="16" t="str">
        <x:v>2026-05-31 01:49:35</x:v>
      </x:c>
      <x:c r="H738" s="16" t="str">
        <x:v>2．止损止盈演变与候选关系；4．外部资金或共享账户影响；9．长对象、分块连续读取与两个同源视图</x:v>
      </x:c>
      <x:c r="I738" s="16" t="str">
        <x:v>E2+E3</x:v>
      </x:c>
      <x:c r="J738" s="16" t="str">
        <x:v>该行在固定K05源表中的原始字段和值。</x:v>
      </x:c>
      <x:c r="K738" s="16" t="str">
        <x:v>不自动证明候选关系、原因、意图、资金归属或时间重叠的因果。</x:v>
      </x:c>
      <x:c r="L738" s="16" t="str">
        <x:v>{"account_origin":"NORMAL_FUTURES","average_price_after":"960.1448073051073","average_price_before":"960.1448073051073","confirmation_status":"EXECUTION_FACT_ONLY_NOT_INTENT_OR_PSYCHOLOGY","domain_class":"ACTIVE","event_id":"K05-FILL-S05-FILL-68c53d78ca717da843937f4c","evidence_level":"E2+E3","exchange_trade_id":"17402194","fee":"0.1752282","fee_asset":"USDT","fill_id":"S05-FILL-68c53d78ca717da843937f4c","fill_time":"2026-05-31 01:49:35","fund_trace_eligible":"true","maker_taker":"TAKER","notes":"Fill represents execution fact only.","order_id":"391837869","personal_analysis_eligible":"true","position_action":"REDUCE_POSITION","position_after":"77.68","position_before":"78.13","position_cycle_id":"S05-CYC-023febfa9a0586d6fbd0618d","position_direction":"SHORT","price":"973.49","quantity":"0.45","realized_pnl":"-6.00533671","side":"BUY","source_fill_id":"S04-18c84c6fad9207a7f1ed1f969989","source_path":"/Users/luodaluo/Desktop/30天复盘原始数据/现行正式版_V2.1_136笔主动交易_A497生命周期/02_全量中文交易链/P3_V2.1-F1_148个真实仓位全量中文交易链_A497字段修正版.xlsx","source_row":"1500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1362","upstream_source_sheet":"Sheet0"}</x:v>
      </x:c>
    </x:row>
    <x:row r="739" ht="42" customHeight="1">
      <x:c r="A739" s="16" t="str">
        <x:v>FACT-cdbe9fde575649a3f8923a1c</x:v>
      </x:c>
      <x:c r="B739" s="16" t="str">
        <x:v>FACT_STATEMENT</x:v>
      </x:c>
      <x:c r="C739" s="16" t="str">
        <x:v>S05-CYC-023febfa9a0586d6fbd0618d</x:v>
      </x:c>
      <x:c r="D739" s="16" t="str">
        <x:v>K05-FILL-S05-FILL-230bc241ce4149ae6b4fbeff</x:v>
      </x:c>
      <x:c r="E739" s="16" t="str">
        <x:v>fill</x:v>
      </x:c>
      <x:c r="F739" s="16" t="n">
        <x:v>1306</x:v>
      </x:c>
      <x:c r="G739" s="16" t="str">
        <x:v>2026-05-31 01:49:35</x:v>
      </x:c>
      <x:c r="H739" s="16" t="str">
        <x:v>2．止损止盈演变与候选关系；4．外部资金或共享账户影响；9．长对象、分块连续读取与两个同源视图</x:v>
      </x:c>
      <x:c r="I739" s="16" t="str">
        <x:v>E2+E3</x:v>
      </x:c>
      <x:c r="J739" s="16" t="str">
        <x:v>该行在固定K05源表中的原始字段和值。</x:v>
      </x:c>
      <x:c r="K739" s="16" t="str">
        <x:v>不自动证明候选关系、原因、意图、资金归属或时间重叠的因果。</x:v>
      </x:c>
      <x:c r="L739" s="16" t="str">
        <x:v>{"account_origin":"NORMAL_FUTURES","average_price_after":"960.1448073051073","average_price_before":"960.1448073051073","confirmation_status":"EXECUTION_FACT_ONLY_NOT_INTENT_OR_PSYCHOLOGY","domain_class":"ACTIVE","event_id":"K05-FILL-S05-FILL-230bc241ce4149ae6b4fbeff","evidence_level":"E2+E3","exchange_trade_id":"17402003","fee":"0.00389112","fee_asset":"USDT","fill_id":"S05-FILL-230bc241ce4149ae6b4fbeff","fill_time":"2026-05-31 01:49:35","fund_trace_eligible":"true","maker_taker":"TAKER","notes":"Fill represents execution fact only.","order_id":"391837869","personal_analysis_eligible":"true","position_action":"REDUCE_POSITION","position_after":"138.06","position_before":"138.07","position_cycle_id":"S05-CYC-023febfa9a0586d6fbd0618d","position_direction":"SHORT","price":"972.78","quantity":"0.01","realized_pnl":"-0.12635192","side":"BUY","source_fill_id":"S04-372f9f17e41fa406c9507a725e35","source_path":"/Users/luodaluo/Desktop/30天复盘原始数据/现行正式版_V2.1_136笔主动交易_A497生命周期/02_全量中文交易链/P3_V2.1-F1_148个真实仓位全量中文交易链_A497字段修正版.xlsx","source_row":"1309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1273","upstream_source_sheet":"Sheet0"}</x:v>
      </x:c>
    </x:row>
    <x:row r="740" ht="42" customHeight="1">
      <x:c r="A740" s="16" t="str">
        <x:v>FACT-cddb0509a9194a412d047556</x:v>
      </x:c>
      <x:c r="B740" s="16" t="str">
        <x:v>FACT_STATEMENT</x:v>
      </x:c>
      <x:c r="C740" s="16" t="str">
        <x:v>S05-CYC-023febfa9a0586d6fbd0618d</x:v>
      </x:c>
      <x:c r="D740" s="16" t="str">
        <x:v>K05-FILL-S05-FILL-0c33f96c963b4bd6df31fba7</x:v>
      </x:c>
      <x:c r="E740" s="16" t="str">
        <x:v>fill</x:v>
      </x:c>
      <x:c r="F740" s="16" t="n">
        <x:v>1593</x:v>
      </x:c>
      <x:c r="G740" s="16" t="str">
        <x:v>2026-05-31 01:49:35</x:v>
      </x:c>
      <x:c r="H740" s="16" t="str">
        <x:v>2．止损止盈演变与候选关系；4．外部资金或共享账户影响；9．长对象、分块连续读取与两个同源视图</x:v>
      </x:c>
      <x:c r="I740" s="16" t="str">
        <x:v>E2+E3</x:v>
      </x:c>
      <x:c r="J740" s="16" t="str">
        <x:v>该行在固定K05源表中的原始字段和值。</x:v>
      </x:c>
      <x:c r="K740" s="16" t="str">
        <x:v>不自动证明候选关系、原因、意图、资金归属或时间重叠的因果。</x:v>
      </x:c>
      <x:c r="L740" s="16" t="str">
        <x:v>{"account_origin":"NORMAL_FUTURES","average_price_after":"960.1448073051073","average_price_before":"960.1448073051073","confirmation_status":"EXECUTION_FACT_ONLY_NOT_INTENT_OR_PSYCHOLOGY","domain_class":"ACTIVE","event_id":"K05-FILL-S05-FILL-0c33f96c963b4bd6df31fba7","evidence_level":"E2+E3","exchange_trade_id":"17402290","fee":"0.00389584","fee_asset":"USDT","fill_id":"S05-FILL-0c33f96c963b4bd6df31fba7","fill_time":"2026-05-31 01:49:35","fund_trace_eligible":"true","maker_taker":"TAKER","notes":"Fill represents execution fact only.","order_id":"391837869","personal_analysis_eligible":"true","position_action":"REDUCE_POSITION","position_after":"50.99","position_before":"51","position_cycle_id":"S05-CYC-023febfa9a0586d6fbd0618d","position_direction":"SHORT","price":"973.96","quantity":"0.01","realized_pnl":"-0.13815192","side":"BUY","source_fill_id":"S04-ed343de34aa1082b7741e1d811d9","source_path":"/Users/luodaluo/Desktop/30天复盘原始数据/现行正式版_V2.1_136笔主动交易_A497生命周期/02_全量中文交易链/P3_V2.1-F1_148个真实仓位全量中文交易链_A497字段修正版.xlsx","source_row":"1596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1062","upstream_source_sheet":"Sheet0"}</x:v>
      </x:c>
    </x:row>
    <x:row r="741" ht="42" customHeight="1">
      <x:c r="A741" s="16" t="str">
        <x:v>FACT-ce036b86a5170d1bfc49111a</x:v>
      </x:c>
      <x:c r="B741" s="16" t="str">
        <x:v>FACT_STATEMENT</x:v>
      </x:c>
      <x:c r="C741" s="16" t="str">
        <x:v>S05-CYC-023febfa9a0586d6fbd0618d</x:v>
      </x:c>
      <x:c r="D741" s="16" t="str">
        <x:v>K05-FILL-S05-FILL-21eaf385a268f714a63bbb8b</x:v>
      </x:c>
      <x:c r="E741" s="16" t="str">
        <x:v>fill</x:v>
      </x:c>
      <x:c r="F741" s="16" t="n">
        <x:v>1612</x:v>
      </x:c>
      <x:c r="G741" s="16" t="str">
        <x:v>2026-05-31 01:49:35</x:v>
      </x:c>
      <x:c r="H741" s="16" t="str">
        <x:v>2．止损止盈演变与候选关系；4．外部资金或共享账户影响；9．长对象、分块连续读取与两个同源视图</x:v>
      </x:c>
      <x:c r="I741" s="16" t="str">
        <x:v>E2+E3</x:v>
      </x:c>
      <x:c r="J741" s="16" t="str">
        <x:v>该行在固定K05源表中的原始字段和值。</x:v>
      </x:c>
      <x:c r="K741" s="16" t="str">
        <x:v>不自动证明候选关系、原因、意图、资金归属或时间重叠的因果。</x:v>
      </x:c>
      <x:c r="L741" s="16" t="str">
        <x:v>{"account_origin":"NORMAL_FUTURES","average_price_after":"960.1448073051073","average_price_before":"960.1448073051073","confirmation_status":"EXECUTION_FACT_ONLY_NOT_INTENT_OR_PSYCHOLOGY","domain_class":"ACTIVE","event_id":"K05-FILL-S05-FILL-21eaf385a268f714a63bbb8b","evidence_level":"E2+E3","exchange_trade_id":"17402309","fee":"0.15973599","fee_asset":"USDT","fill_id":"S05-FILL-21eaf385a268f714a63bbb8b","fill_time":"2026-05-31 01:49:35","fund_trace_eligible":"true","maker_taker":"TAKER","notes":"Fill represents execution fact only.","order_id":"391837869","personal_analysis_eligible":"true","position_action":"REDUCE_POSITION","position_after":"47.6","position_before":"48.01","position_cycle_id":"S05-CYC-023febfa9a0586d6fbd0618d","position_direction":"SHORT","price":"974","quantity":"0.41","realized_pnl":"-5.680629","side":"BUY","source_fill_id":"S04-3ae2f2c0390fe3b9f8733518a38e","source_path":"/Users/luodaluo/Desktop/30天复盘原始数据/现行正式版_V2.1_136笔主动交易_A497生命周期/02_全量中文交易链/P3_V2.1-F1_148个真实仓位全量中文交易链_A497字段修正版.xlsx","source_row":"1615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1503","upstream_source_sheet":"Sheet0"}</x:v>
      </x:c>
    </x:row>
    <x:row r="742" ht="42" customHeight="1">
      <x:c r="A742" s="16" t="str">
        <x:v>FACT-ce743fb36382a277c281cf79</x:v>
      </x:c>
      <x:c r="B742" s="16" t="str">
        <x:v>FACT_STATEMENT</x:v>
      </x:c>
      <x:c r="C742" s="16" t="str">
        <x:v>S05-CYC-023febfa9a0586d6fbd0618d</x:v>
      </x:c>
      <x:c r="D742" s="16" t="str">
        <x:v>K05-FILL-S05-FILL-c34959d703df5ad503785895</x:v>
      </x:c>
      <x:c r="E742" s="16" t="str">
        <x:v>fill</x:v>
      </x:c>
      <x:c r="F742" s="16" t="n">
        <x:v>1296</x:v>
      </x:c>
      <x:c r="G742" s="16" t="str">
        <x:v>2026-05-31 01:49:35</x:v>
      </x:c>
      <x:c r="H742" s="16" t="str">
        <x:v>2．止损止盈演变与候选关系；4．外部资金或共享账户影响；9．长对象、分块连续读取与两个同源视图</x:v>
      </x:c>
      <x:c r="I742" s="16" t="str">
        <x:v>E2+E3</x:v>
      </x:c>
      <x:c r="J742" s="16" t="str">
        <x:v>该行在固定K05源表中的原始字段和值。</x:v>
      </x:c>
      <x:c r="K742" s="16" t="str">
        <x:v>不自动证明候选关系、原因、意图、资金归属或时间重叠的因果。</x:v>
      </x:c>
      <x:c r="L742" s="16" t="str">
        <x:v>{"account_origin":"NORMAL_FUTURES","average_price_after":"960.1448073051073","average_price_before":"960.1448073051073","confirmation_status":"EXECUTION_FACT_ONLY_NOT_INTENT_OR_PSYCHOLOGY","domain_class":"ACTIVE","event_id":"K05-FILL-S05-FILL-c34959d703df5ad503785895","evidence_level":"E2+E3","exchange_trade_id":"17401993","fee":"0.00389112","fee_asset":"USDT","fill_id":"S05-FILL-c34959d703df5ad503785895","fill_time":"2026-05-31 01:49:35","fund_trace_eligible":"true","maker_taker":"TAKER","notes":"Fill represents execution fact only.","order_id":"391837869","personal_analysis_eligible":"true","position_action":"REDUCE_POSITION","position_after":"138.62","position_before":"138.63","position_cycle_id":"S05-CYC-023febfa9a0586d6fbd0618d","position_direction":"SHORT","price":"972.78","quantity":"0.01","realized_pnl":"-0.12635192","side":"BUY","source_fill_id":"S04-2c48abe9a9ae6a6f306748e1a6b3","source_path":"/Users/luodaluo/Desktop/30天复盘原始数据/现行正式版_V2.1_136笔主动交易_A497生命周期/02_全量中文交易链/P3_V2.1-F1_148个真实仓位全量中文交易链_A497字段修正版.xlsx","source_row":"1299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1050","upstream_source_sheet":"Sheet0"}</x:v>
      </x:c>
    </x:row>
    <x:row r="743" ht="42" customHeight="1">
      <x:c r="A743" s="16" t="str">
        <x:v>FACT-ce942b9605023b57b73a0f40</x:v>
      </x:c>
      <x:c r="B743" s="16" t="str">
        <x:v>FACT_STATEMENT</x:v>
      </x:c>
      <x:c r="C743" s="16" t="str">
        <x:v>S05-CYC-023febfa9a0586d6fbd0618d</x:v>
      </x:c>
      <x:c r="D743" s="16" t="str">
        <x:v>K05-FILL-S05-FILL-a0cd67b7c604cc0cd494d2e2</x:v>
      </x:c>
      <x:c r="E743" s="16" t="str">
        <x:v>fill</x:v>
      </x:c>
      <x:c r="F743" s="16" t="n">
        <x:v>1728</x:v>
      </x:c>
      <x:c r="G743" s="16" t="str">
        <x:v>2026-05-31 01:49:35</x:v>
      </x:c>
      <x:c r="H743" s="16" t="str">
        <x:v>2．止损止盈演变与候选关系；4．外部资金或共享账户影响；9．长对象、分块连续读取与两个同源视图</x:v>
      </x:c>
      <x:c r="I743" s="16" t="str">
        <x:v>E2+E3</x:v>
      </x:c>
      <x:c r="J743" s="16" t="str">
        <x:v>该行在固定K05源表中的原始字段和值。</x:v>
      </x:c>
      <x:c r="K743" s="16" t="str">
        <x:v>不自动证明候选关系、原因、意图、资金归属或时间重叠的因果。</x:v>
      </x:c>
      <x:c r="L743" s="16" t="str">
        <x:v>{"account_origin":"NORMAL_FUTURES","average_price_after":"960.1448073051073","average_price_before":"960.1448073051073","confirmation_status":"EXECUTION_FACT_ONLY_NOT_INTENT_OR_PSYCHOLOGY","domain_class":"ACTIVE","event_id":"K05-FILL-S05-FILL-a0cd67b7c604cc0cd494d2e2","evidence_level":"E2+E3","exchange_trade_id":"17402425","fee":"0.0077964","fee_asset":"USDT","fill_id":"S05-FILL-a0cd67b7c604cc0cd494d2e2","fill_time":"2026-05-31 01:49:35","fund_trace_eligible":"true","maker_taker":"TAKER","notes":"Fill represents execution fact only.","order_id":"391837869","personal_analysis_eligible":"true","position_action":"REDUCE_POSITION","position_after":"11.38","position_before":"11.4","position_cycle_id":"S05-CYC-023febfa9a0586d6fbd0618d","position_direction":"SHORT","price":"974.55","quantity":"0.02","realized_pnl":"-0.28810385","side":"BUY","source_fill_id":"S04-9f7b02b8d61b2bf3039fe1ef774b","source_path":"/Users/luodaluo/Desktop/30天复盘原始数据/现行正式版_V2.1_136笔主动交易_A497生命周期/02_全量中文交易链/P3_V2.1-F1_148个真实仓位全量中文交易链_A497字段修正版.xlsx","source_row":"1731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1596","upstream_source_sheet":"Sheet0"}</x:v>
      </x:c>
    </x:row>
    <x:row r="744" ht="42" customHeight="1">
      <x:c r="A744" s="16" t="str">
        <x:v>FACT-cea724c2db86b5f726ba6b2b</x:v>
      </x:c>
      <x:c r="B744" s="16" t="str">
        <x:v>FACT_STATEMENT</x:v>
      </x:c>
      <x:c r="C744" s="16" t="str">
        <x:v>S05-CYC-023febfa9a0586d6fbd0618d</x:v>
      </x:c>
      <x:c r="D744" s="16" t="str">
        <x:v>K05-FILL-S05-FILL-287e4bd77b74170e3b54191c</x:v>
      </x:c>
      <x:c r="E744" s="16" t="str">
        <x:v>fill</x:v>
      </x:c>
      <x:c r="F744" s="16" t="n">
        <x:v>1598</x:v>
      </x:c>
      <x:c r="G744" s="16" t="str">
        <x:v>2026-05-31 01:49:35</x:v>
      </x:c>
      <x:c r="H744" s="16" t="str">
        <x:v>2．止损止盈演变与候选关系；4．外部资金或共享账户影响；9．长对象、分块连续读取与两个同源视图</x:v>
      </x:c>
      <x:c r="I744" s="16" t="str">
        <x:v>E2+E3</x:v>
      </x:c>
      <x:c r="J744" s="16" t="str">
        <x:v>该行在固定K05源表中的原始字段和值。</x:v>
      </x:c>
      <x:c r="K744" s="16" t="str">
        <x:v>不自动证明候选关系、原因、意图、资金归属或时间重叠的因果。</x:v>
      </x:c>
      <x:c r="L744" s="16" t="str">
        <x:v>{"account_origin":"NORMAL_FUTURES","average_price_after":"960.1448073051073","average_price_before":"960.1448073051073","confirmation_status":"EXECUTION_FACT_ONLY_NOT_INTENT_OR_PSYCHOLOGY","domain_class":"ACTIVE","event_id":"K05-FILL-S05-FILL-287e4bd77b74170e3b54191c","evidence_level":"E2+E3","exchange_trade_id":"17402295","fee":"0.00389584","fee_asset":"USDT","fill_id":"S05-FILL-287e4bd77b74170e3b54191c","fill_time":"2026-05-31 01:49:35","fund_trace_eligible":"true","maker_taker":"TAKER","notes":"Fill represents execution fact only.","order_id":"391837869","personal_analysis_eligible":"true","position_action":"REDUCE_POSITION","position_after":"50.54","position_before":"50.55","position_cycle_id":"S05-CYC-023febfa9a0586d6fbd0618d","position_direction":"SHORT","price":"973.96","quantity":"0.01","realized_pnl":"-0.13815192","side":"BUY","source_fill_id":"S04-62eafdd97d63600dfbcfe595846c","source_path":"/Users/luodaluo/Desktop/30天复盘原始数据/现行正式版_V2.1_136笔主动交易_A497生命周期/02_全量中文交易链/P3_V2.1-F1_148个真实仓位全量中文交易链_A497字段修正版.xlsx","source_row":"1601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1443","upstream_source_sheet":"Sheet0"}</x:v>
      </x:c>
    </x:row>
    <x:row r="745" ht="42" customHeight="1">
      <x:c r="A745" s="16" t="str">
        <x:v>FACT-cf55dc439c0ac4ca4db14b6c</x:v>
      </x:c>
      <x:c r="B745" s="16" t="str">
        <x:v>FACT_STATEMENT</x:v>
      </x:c>
      <x:c r="C745" s="16" t="str">
        <x:v>S05-CYC-023febfa9a0586d6fbd0618d</x:v>
      </x:c>
      <x:c r="D745" s="16" t="str">
        <x:v>K05-FILL-S05-FILL-e6654b3ff0ba8d9b2339dc30</x:v>
      </x:c>
      <x:c r="E745" s="16" t="str">
        <x:v>fill</x:v>
      </x:c>
      <x:c r="F745" s="16" t="n">
        <x:v>1528</x:v>
      </x:c>
      <x:c r="G745" s="16" t="str">
        <x:v>2026-05-31 01:49:35</x:v>
      </x:c>
      <x:c r="H745" s="16" t="str">
        <x:v>2．止损止盈演变与候选关系；4．外部资金或共享账户影响；9．长对象、分块连续读取与两个同源视图</x:v>
      </x:c>
      <x:c r="I745" s="16" t="str">
        <x:v>E2+E3</x:v>
      </x:c>
      <x:c r="J745" s="16" t="str">
        <x:v>该行在固定K05源表中的原始字段和值。</x:v>
      </x:c>
      <x:c r="K745" s="16" t="str">
        <x:v>不自动证明候选关系、原因、意图、资金归属或时间重叠的因果。</x:v>
      </x:c>
      <x:c r="L745" s="16" t="str">
        <x:v>{"account_origin":"NORMAL_FUTURES","average_price_after":"960.1448073051073","average_price_before":"960.1448073051073","confirmation_status":"EXECUTION_FACT_ONLY_NOT_INTENT_OR_PSYCHOLOGY","domain_class":"ACTIVE","event_id":"K05-FILL-S05-FILL-e6654b3ff0ba8d9b2339dc30","evidence_level":"E2+E3","exchange_trade_id":"17402225","fee":"1.8733988","fee_asset":"USDT","fill_id":"S05-FILL-e6654b3ff0ba8d9b2339dc30","fill_time":"2026-05-31 01:49:35","fund_trace_eligible":"true","maker_taker":"TAKER","notes":"Fill represents execution fact only.","order_id":"391837869","personal_analysis_eligible":"true","position_action":"REDUCE_POSITION","position_after":"65.43","position_before":"70.24","position_cycle_id":"S05-CYC-023febfa9a0586d6fbd0618d","position_direction":"SHORT","price":"973.7","quantity":"4.81","realized_pnl":"-65.20047686","side":"BUY","source_fill_id":"S04-f54d3bdbd0e4e3d2956eff40ec6d","source_path":"/Users/luodaluo/Desktop/30天复盘原始数据/现行正式版_V2.1_136笔主动交易_A497生命周期/02_全量中文交易链/P3_V2.1-F1_148个真实仓位全量中文交易链_A497字段修正版.xlsx","source_row":"1531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1782","upstream_source_sheet":"Sheet0"}</x:v>
      </x:c>
    </x:row>
    <x:row r="746" ht="42" customHeight="1">
      <x:c r="A746" s="16" t="str">
        <x:v>FACT-cff7d075e35e89e0f2c02f5b</x:v>
      </x:c>
      <x:c r="B746" s="16" t="str">
        <x:v>FACT_STATEMENT</x:v>
      </x:c>
      <x:c r="C746" s="16" t="str">
        <x:v>S05-CYC-023febfa9a0586d6fbd0618d</x:v>
      </x:c>
      <x:c r="D746" s="16" t="str">
        <x:v>K05-FILL-S05-FILL-6087b3b5d6d133a7d20a6b61</x:v>
      </x:c>
      <x:c r="E746" s="16" t="str">
        <x:v>fill</x:v>
      </x:c>
      <x:c r="F746" s="16" t="n">
        <x:v>1481</x:v>
      </x:c>
      <x:c r="G746" s="16" t="str">
        <x:v>2026-05-31 01:49:35</x:v>
      </x:c>
      <x:c r="H746" s="16" t="str">
        <x:v>2．止损止盈演变与候选关系；4．外部资金或共享账户影响；9．长对象、分块连续读取与两个同源视图</x:v>
      </x:c>
      <x:c r="I746" s="16" t="str">
        <x:v>E2+E3</x:v>
      </x:c>
      <x:c r="J746" s="16" t="str">
        <x:v>该行在固定K05源表中的原始字段和值。</x:v>
      </x:c>
      <x:c r="K746" s="16" t="str">
        <x:v>不自动证明候选关系、原因、意图、资金归属或时间重叠的因果。</x:v>
      </x:c>
      <x:c r="L746" s="16" t="str">
        <x:v>{"account_origin":"NORMAL_FUTURES","average_price_after":"960.1448073051073","average_price_before":"960.1448073051073","confirmation_status":"EXECUTION_FACT_ONLY_NOT_INTENT_OR_PSYCHOLOGY","domain_class":"ACTIVE","event_id":"K05-FILL-S05-FILL-6087b3b5d6d133a7d20a6b61","evidence_level":"E2+E3","exchange_trade_id":"17402178","fee":"0.0038936","fee_asset":"USDT","fill_id":"S05-FILL-6087b3b5d6d133a7d20a6b61","fill_time":"2026-05-31 01:49:35","fund_trace_eligible":"true","maker_taker":"TAKER","notes":"Fill represents execution fact only.","order_id":"391837869","personal_analysis_eligible":"true","position_action":"REDUCE_POSITION","position_after":"82.1","position_before":"82.11","position_cycle_id":"S05-CYC-023febfa9a0586d6fbd0618d","position_direction":"SHORT","price":"973.4","quantity":"0.01","realized_pnl":"-0.13255192","side":"BUY","source_fill_id":"S04-a649cef686d7b078f3a6e4eaf048","source_path":"/Users/luodaluo/Desktop/30天复盘原始数据/现行正式版_V2.1_136笔主动交易_A497生命周期/02_全量中文交易链/P3_V2.1-F1_148个真实仓位全量中文交易链_A497字段修正版.xlsx","source_row":"1484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1183","upstream_source_sheet":"Sheet0"}</x:v>
      </x:c>
    </x:row>
    <x:row r="747" ht="42" customHeight="1">
      <x:c r="A747" s="16" t="str">
        <x:v>FACT-d0338082da5bacfcf4ceb325</x:v>
      </x:c>
      <x:c r="B747" s="16" t="str">
        <x:v>FACT_STATEMENT</x:v>
      </x:c>
      <x:c r="C747" s="16" t="str">
        <x:v>S05-CYC-023febfa9a0586d6fbd0618d</x:v>
      </x:c>
      <x:c r="D747" s="16" t="str">
        <x:v>K05-FILL-S05-FILL-3d709871edcc24829fee1560</x:v>
      </x:c>
      <x:c r="E747" s="16" t="str">
        <x:v>fill</x:v>
      </x:c>
      <x:c r="F747" s="16" t="n">
        <x:v>1676</x:v>
      </x:c>
      <x:c r="G747" s="16" t="str">
        <x:v>2026-05-31 01:49:35</x:v>
      </x:c>
      <x:c r="H747" s="16" t="str">
        <x:v>2．止损止盈演变与候选关系；4．外部资金或共享账户影响；9．长对象、分块连续读取与两个同源视图</x:v>
      </x:c>
      <x:c r="I747" s="16" t="str">
        <x:v>E2+E3</x:v>
      </x:c>
      <x:c r="J747" s="16" t="str">
        <x:v>该行在固定K05源表中的原始字段和值。</x:v>
      </x:c>
      <x:c r="K747" s="16" t="str">
        <x:v>不自动证明候选关系、原因、意图、资金归属或时间重叠的因果。</x:v>
      </x:c>
      <x:c r="L747" s="16" t="str">
        <x:v>{"account_origin":"NORMAL_FUTURES","average_price_after":"960.1448073051073","average_price_before":"960.1448073051073","confirmation_status":"EXECUTION_FACT_ONLY_NOT_INTENT_OR_PSYCHOLOGY","domain_class":"ACTIVE","event_id":"K05-FILL-S05-FILL-3d709871edcc24829fee1560","evidence_level":"E2+E3","exchange_trade_id":"17402373","fee":"0.05066568","fee_asset":"USDT","fill_id":"S05-FILL-3d709871edcc24829fee1560","fill_time":"2026-05-31 01:49:35","fund_trace_eligible":"true","maker_taker":"TAKER","notes":"Fill represents execution fact only.","order_id":"391837869","personal_analysis_eligible":"true","position_action":"REDUCE_POSITION","position_after":"16.87","position_before":"17","position_cycle_id":"S05-CYC-023febfa9a0586d6fbd0618d","position_direction":"SHORT","price":"974.34","quantity":"0.13","realized_pnl":"-1.84537505","side":"BUY","source_fill_id":"S04-21b8816f1186682c9afa6654dad8","source_path":"/Users/luodaluo/Desktop/30天复盘原始数据/现行正式版_V2.1_136笔主动交易_A497生命周期/02_全量中文交易链/P3_V2.1-F1_148个真实仓位全量中文交易链_A497字段修正版.xlsx","source_row":"1679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1137","upstream_source_sheet":"Sheet0"}</x:v>
      </x:c>
    </x:row>
    <x:row r="748" ht="42" customHeight="1">
      <x:c r="A748" s="16" t="str">
        <x:v>FACT-d0771f750378cb4541138c17</x:v>
      </x:c>
      <x:c r="B748" s="16" t="str">
        <x:v>FACT_STATEMENT</x:v>
      </x:c>
      <x:c r="C748" s="16" t="str">
        <x:v>S05-CYC-023febfa9a0586d6fbd0618d</x:v>
      </x:c>
      <x:c r="D748" s="16" t="str">
        <x:v>K05-FILL-S05-FILL-da6f31e4066bacc771f89071</x:v>
      </x:c>
      <x:c r="E748" s="16" t="str">
        <x:v>fill</x:v>
      </x:c>
      <x:c r="F748" s="16" t="n">
        <x:v>1238</x:v>
      </x:c>
      <x:c r="G748" s="16" t="str">
        <x:v>2026-05-31 01:49:35</x:v>
      </x:c>
      <x:c r="H748" s="16" t="str">
        <x:v>2．止损止盈演变与候选关系；4．外部资金或共享账户影响；9．长对象、分块连续读取与两个同源视图</x:v>
      </x:c>
      <x:c r="I748" s="16" t="str">
        <x:v>E2+E3</x:v>
      </x:c>
      <x:c r="J748" s="16" t="str">
        <x:v>该行在固定K05源表中的原始字段和值。</x:v>
      </x:c>
      <x:c r="K748" s="16" t="str">
        <x:v>不自动证明候选关系、原因、意图、资金归属或时间重叠的因果。</x:v>
      </x:c>
      <x:c r="L748" s="16" t="str">
        <x:v>{"account_origin":"NORMAL_FUTURES","average_price_after":"960.1448073051073","average_price_before":"960.1448073051073","confirmation_status":"EXECUTION_FACT_ONLY_NOT_INTENT_OR_PSYCHOLOGY","domain_class":"ACTIVE","event_id":"K05-FILL-S05-FILL-da6f31e4066bacc771f89071","evidence_level":"E2+E3","exchange_trade_id":"17401935","fee":"0.0038904","fee_asset":"USDT","fill_id":"S05-FILL-da6f31e4066bacc771f89071","fill_time":"2026-05-31 01:49:35","fund_trace_eligible":"true","maker_taker":"TAKER","notes":"Fill represents execution fact only.","order_id":"391837869","personal_analysis_eligible":"true","position_action":"REDUCE_POSITION","position_after":"163.36","position_before":"163.37","position_cycle_id":"S05-CYC-023febfa9a0586d6fbd0618d","position_direction":"SHORT","price":"972.6","quantity":"0.01","realized_pnl":"-0.12455192","side":"BUY","source_fill_id":"S04-bcd6d6cc6ce304aa01c0bddeb3d9","source_path":"/Users/luodaluo/Desktop/30天复盘原始数据/现行正式版_V2.1_136笔主动交易_A497生命周期/02_全量中文交易链/P3_V2.1-F1_148个真实仓位全量中文交易链_A497字段修正版.xlsx","source_row":"1241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991","upstream_source_sheet":"Sheet0"}</x:v>
      </x:c>
    </x:row>
    <x:row r="749" ht="42" customHeight="1">
      <x:c r="A749" s="16" t="str">
        <x:v>FACT-d09fd84f53b9b7769760a6c4</x:v>
      </x:c>
      <x:c r="B749" s="16" t="str">
        <x:v>FACT_STATEMENT</x:v>
      </x:c>
      <x:c r="C749" s="16" t="str">
        <x:v>S05-CYC-023febfa9a0586d6fbd0618d</x:v>
      </x:c>
      <x:c r="D749" s="16" t="str">
        <x:v>K05-FILL-S05-FILL-768e860b29331bc2efece5b0</x:v>
      </x:c>
      <x:c r="E749" s="16" t="str">
        <x:v>fill</x:v>
      </x:c>
      <x:c r="F749" s="16" t="n">
        <x:v>1365</x:v>
      </x:c>
      <x:c r="G749" s="16" t="str">
        <x:v>2026-05-31 01:49:35</x:v>
      </x:c>
      <x:c r="H749" s="16" t="str">
        <x:v>2．止损止盈演变与候选关系；4．外部资金或共享账户影响；9．长对象、分块连续读取与两个同源视图</x:v>
      </x:c>
      <x:c r="I749" s="16" t="str">
        <x:v>E2+E3</x:v>
      </x:c>
      <x:c r="J749" s="16" t="str">
        <x:v>该行在固定K05源表中的原始字段和值。</x:v>
      </x:c>
      <x:c r="K749" s="16" t="str">
        <x:v>不自动证明候选关系、原因、意图、资金归属或时间重叠的因果。</x:v>
      </x:c>
      <x:c r="L749" s="16" t="str">
        <x:v>{"account_origin":"NORMAL_FUTURES","average_price_after":"960.1448073051073","average_price_before":"960.1448073051073","confirmation_status":"EXECUTION_FACT_ONLY_NOT_INTENT_OR_PSYCHOLOGY","domain_class":"ACTIVE","event_id":"K05-FILL-S05-FILL-768e860b29331bc2efece5b0","evidence_level":"E2+E3","exchange_trade_id":"17402062","fee":"0.050596","fee_asset":"USDT","fill_id":"S05-FILL-768e860b29331bc2efece5b0","fill_time":"2026-05-31 01:49:35","fund_trace_eligible":"true","maker_taker":"TAKER","notes":"Fill represents execution fact only.","order_id":"391837869","personal_analysis_eligible":"true","position_action":"REDUCE_POSITION","position_after":"119.4","position_before":"119.53","position_cycle_id":"S05-CYC-023febfa9a0586d6fbd0618d","position_direction":"SHORT","price":"973","quantity":"0.13","realized_pnl":"-1.67117505","side":"BUY","source_fill_id":"S04-1235f7fbd6acf4cf3aa0abf60617","source_path":"/Users/luodaluo/Desktop/30天复盘原始数据/现行正式版_V2.1_136笔主动交易_A497生命周期/02_全量中文交易链/P3_V2.1-F1_148个真实仓位全量中文交易链_A497字段修正版.xlsx","source_row":"1368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1340","upstream_source_sheet":"Sheet0"}</x:v>
      </x:c>
    </x:row>
    <x:row r="750" ht="42" customHeight="1">
      <x:c r="A750" s="16" t="str">
        <x:v>FACT-d0c12670db5f620369be8e2d</x:v>
      </x:c>
      <x:c r="B750" s="16" t="str">
        <x:v>FACT_STATEMENT</x:v>
      </x:c>
      <x:c r="C750" s="16" t="str">
        <x:v>S05-CYC-023febfa9a0586d6fbd0618d</x:v>
      </x:c>
      <x:c r="D750" s="16" t="str">
        <x:v>K05-FILL-S05-FILL-506f3677e3f1c5bc0d6d1da7</x:v>
      </x:c>
      <x:c r="E750" s="16" t="str">
        <x:v>fill</x:v>
      </x:c>
      <x:c r="F750" s="16" t="n">
        <x:v>1276</x:v>
      </x:c>
      <x:c r="G750" s="16" t="str">
        <x:v>2026-05-31 01:49:35</x:v>
      </x:c>
      <x:c r="H750" s="16" t="str">
        <x:v>2．止损止盈演变与候选关系；4．外部资金或共享账户影响；9．长对象、分块连续读取与两个同源视图</x:v>
      </x:c>
      <x:c r="I750" s="16" t="str">
        <x:v>E2+E3</x:v>
      </x:c>
      <x:c r="J750" s="16" t="str">
        <x:v>该行在固定K05源表中的原始字段和值。</x:v>
      </x:c>
      <x:c r="K750" s="16" t="str">
        <x:v>不自动证明候选关系、原因、意图、资金归属或时间重叠的因果。</x:v>
      </x:c>
      <x:c r="L750" s="16" t="str">
        <x:v>{"account_origin":"NORMAL_FUTURES","average_price_after":"960.1448073051073","average_price_before":"960.1448073051073","confirmation_status":"EXECUTION_FACT_ONLY_NOT_INTENT_OR_PSYCHOLOGY","domain_class":"ACTIVE","event_id":"K05-FILL-S05-FILL-506f3677e3f1c5bc0d6d1da7","evidence_level":"E2+E3","exchange_trade_id":"17401973","fee":"0.00389112","fee_asset":"USDT","fill_id":"S05-FILL-506f3677e3f1c5bc0d6d1da7","fill_time":"2026-05-31 01:49:35","fund_trace_eligible":"true","maker_taker":"TAKER","notes":"Fill represents execution fact only.","order_id":"391837869","personal_analysis_eligible":"true","position_action":"REDUCE_POSITION","position_after":"138.95","position_before":"138.96","position_cycle_id":"S05-CYC-023febfa9a0586d6fbd0618d","position_direction":"SHORT","price":"972.78","quantity":"0.01","realized_pnl":"-0.12635192","side":"BUY","source_fill_id":"S04-d91411326b599929bb97f053d068","source_path":"/Users/luodaluo/Desktop/30天复盘原始数据/现行正式版_V2.1_136笔主动交易_A497生命周期/02_全量中文交易链/P3_V2.1-F1_148个真实仓位全量中文交易链_A497字段修正版.xlsx","source_row":"1279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1455","upstream_source_sheet":"Sheet0"}</x:v>
      </x:c>
    </x:row>
    <x:row r="751" ht="42" customHeight="1">
      <x:c r="A751" s="16" t="str">
        <x:v>FACT-d114acf488fcd20a27402f56</x:v>
      </x:c>
      <x:c r="B751" s="16" t="str">
        <x:v>FACT_STATEMENT</x:v>
      </x:c>
      <x:c r="C751" s="16" t="str">
        <x:v>S05-CYC-023febfa9a0586d6fbd0618d</x:v>
      </x:c>
      <x:c r="D751" s="16" t="str">
        <x:v>K05-FILL-S05-FILL-2c456709b8255ac8aa2b25c1</x:v>
      </x:c>
      <x:c r="E751" s="16" t="str">
        <x:v>fill</x:v>
      </x:c>
      <x:c r="F751" s="16" t="n">
        <x:v>1110</x:v>
      </x:c>
      <x:c r="G751" s="16" t="str">
        <x:v>2026-05-31 01:49:35</x:v>
      </x:c>
      <x:c r="H751" s="16" t="str">
        <x:v>2．止损止盈演变与候选关系；4．外部资金或共享账户影响；9．长对象、分块连续读取与两个同源视图</x:v>
      </x:c>
      <x:c r="I751" s="16" t="str">
        <x:v>E2+E3</x:v>
      </x:c>
      <x:c r="J751" s="16" t="str">
        <x:v>该行在固定K05源表中的原始字段和值。</x:v>
      </x:c>
      <x:c r="K751" s="16" t="str">
        <x:v>不自动证明候选关系、原因、意图、资金归属或时间重叠的因果。</x:v>
      </x:c>
      <x:c r="L751" s="16" t="str">
        <x:v>{"account_origin":"NORMAL_FUTURES","average_price_after":"960.1448073051073","average_price_before":"960.1448073051073","confirmation_status":"EXECUTION_FACT_ONLY_NOT_INTENT_OR_PSYCHOLOGY","domain_class":"ACTIVE","event_id":"K05-FILL-S05-FILL-2c456709b8255ac8aa2b25c1","evidence_level":"E2+E3","exchange_trade_id":"17401807","fee":"0.00388872","fee_asset":"USDT","fill_id":"S05-FILL-2c456709b8255ac8aa2b25c1","fill_time":"2026-05-31 01:49:35","fund_trace_eligible":"true","maker_taker":"TAKER","notes":"Fill represents execution fact only.","order_id":"391837869","personal_analysis_eligible":"true","position_action":"REDUCE_POSITION","position_after":"239.15","position_before":"239.16","position_cycle_id":"S05-CYC-023febfa9a0586d6fbd0618d","position_direction":"SHORT","price":"972.18","quantity":"0.01","realized_pnl":"-0.12035192","side":"BUY","source_fill_id":"S04-f771877b84e8184f76ba2433c7ad","source_path":"/Users/luodaluo/Desktop/30天复盘原始数据/现行正式版_V2.1_136笔主动交易_A497生命周期/02_全量中文交易链/P3_V2.1-F1_148个真实仓位全量中文交易链_A497字段修正版.xlsx","source_row":"1113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1205","upstream_source_sheet":"Sheet0"}</x:v>
      </x:c>
    </x:row>
    <x:row r="752" ht="42" customHeight="1">
      <x:c r="A752" s="16" t="str">
        <x:v>FACT-d1281721775ed7c545655197</x:v>
      </x:c>
      <x:c r="B752" s="16" t="str">
        <x:v>FACT_STATEMENT</x:v>
      </x:c>
      <x:c r="C752" s="16" t="str">
        <x:v>S05-CYC-023febfa9a0586d6fbd0618d</x:v>
      </x:c>
      <x:c r="D752" s="16" t="str">
        <x:v>K05-FILL-S05-FILL-6e59a9403f96660445ffbcaf</x:v>
      </x:c>
      <x:c r="E752" s="16" t="str">
        <x:v>fill</x:v>
      </x:c>
      <x:c r="F752" s="16" t="n">
        <x:v>1314</x:v>
      </x:c>
      <x:c r="G752" s="16" t="str">
        <x:v>2026-05-31 01:49:35</x:v>
      </x:c>
      <x:c r="H752" s="16" t="str">
        <x:v>2．止损止盈演变与候选关系；4．外部资金或共享账户影响；9．长对象、分块连续读取与两个同源视图</x:v>
      </x:c>
      <x:c r="I752" s="16" t="str">
        <x:v>E2+E3</x:v>
      </x:c>
      <x:c r="J752" s="16" t="str">
        <x:v>该行在固定K05源表中的原始字段和值。</x:v>
      </x:c>
      <x:c r="K752" s="16" t="str">
        <x:v>不自动证明候选关系、原因、意图、资金归属或时间重叠的因果。</x:v>
      </x:c>
      <x:c r="L752" s="16" t="str">
        <x:v>{"account_origin":"NORMAL_FUTURES","average_price_after":"960.1448073051073","average_price_before":"960.1448073051073","confirmation_status":"EXECUTION_FACT_ONLY_NOT_INTENT_OR_PSYCHOLOGY","domain_class":"ACTIVE","event_id":"K05-FILL-S05-FILL-6e59a9403f96660445ffbcaf","evidence_level":"E2+E3","exchange_trade_id":"17402011","fee":"0.00389112","fee_asset":"USDT","fill_id":"S05-FILL-6e59a9403f96660445ffbcaf","fill_time":"2026-05-31 01:49:35","fund_trace_eligible":"true","maker_taker":"TAKER","notes":"Fill represents execution fact only.","order_id":"391837869","personal_analysis_eligible":"true","position_action":"REDUCE_POSITION","position_after":"137.57","position_before":"137.58","position_cycle_id":"S05-CYC-023febfa9a0586d6fbd0618d","position_direction":"SHORT","price":"972.78","quantity":"0.01","realized_pnl":"-0.12635192","side":"BUY","source_fill_id":"S04-bdcd02b4d287fc51fe0daccff848","source_path":"/Users/luodaluo/Desktop/30天复盘原始数据/现行正式版_V2.1_136笔主动交易_A497生命周期/02_全量中文交易链/P3_V2.1-F1_148个真实仓位全量中文交易链_A497字段修正版.xlsx","source_row":"1317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1216","upstream_source_sheet":"Sheet0"}</x:v>
      </x:c>
    </x:row>
    <x:row r="753" ht="42" customHeight="1">
      <x:c r="A753" s="16" t="str">
        <x:v>FACT-d1abd12b4b97cf87042347f0</x:v>
      </x:c>
      <x:c r="B753" s="16" t="str">
        <x:v>FACT_STATEMENT</x:v>
      </x:c>
      <x:c r="C753" s="16" t="str">
        <x:v>S05-CYC-023febfa9a0586d6fbd0618d</x:v>
      </x:c>
      <x:c r="D753" s="16" t="str">
        <x:v>K05-FILL-S05-FILL-13b7fca009ccf3a93ca2a282</x:v>
      </x:c>
      <x:c r="E753" s="16" t="str">
        <x:v>fill</x:v>
      </x:c>
      <x:c r="F753" s="16" t="n">
        <x:v>1546</x:v>
      </x:c>
      <x:c r="G753" s="16" t="str">
        <x:v>2026-05-31 01:49:35</x:v>
      </x:c>
      <x:c r="H753" s="16" t="str">
        <x:v>2．止损止盈演变与候选关系；4．外部资金或共享账户影响；9．长对象、分块连续读取与两个同源视图</x:v>
      </x:c>
      <x:c r="I753" s="16" t="str">
        <x:v>E2+E3</x:v>
      </x:c>
      <x:c r="J753" s="16" t="str">
        <x:v>该行在固定K05源表中的原始字段和值。</x:v>
      </x:c>
      <x:c r="K753" s="16" t="str">
        <x:v>不自动证明候选关系、原因、意图、资金归属或时间重叠的因果。</x:v>
      </x:c>
      <x:c r="L753" s="16" t="str">
        <x:v>{"account_origin":"NORMAL_FUTURES","average_price_after":"960.1448073051073","average_price_before":"960.1448073051073","confirmation_status":"EXECUTION_FACT_ONLY_NOT_INTENT_OR_PSYCHOLOGY","domain_class":"ACTIVE","event_id":"K05-FILL-S05-FILL-13b7fca009ccf3a93ca2a282","evidence_level":"E2+E3","exchange_trade_id":"17402243","fee":"0.09348768","fee_asset":"USDT","fill_id":"S05-FILL-13b7fca009ccf3a93ca2a282","fill_time":"2026-05-31 01:49:35","fund_trace_eligible":"true","maker_taker":"TAKER","notes":"Fill represents execution fact only.","order_id":"391837869","personal_analysis_eligible":"true","position_action":"REDUCE_POSITION","position_after":"61.05","position_before":"61.29","position_cycle_id":"S05-CYC-023febfa9a0586d6fbd0618d","position_direction":"SHORT","price":"973.83","quantity":"0.24","realized_pnl":"-3.28444624","side":"BUY","source_fill_id":"S04-33ac4647e38dc1738df7836e417a","source_path":"/Users/luodaluo/Desktop/30天复盘原始数据/现行正式版_V2.1_136笔主动交易_A497生命周期/02_全量中文交易链/P3_V2.1-F1_148个真实仓位全量中文交易链_A497字段修正版.xlsx","source_row":"1549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1578","upstream_source_sheet":"Sheet0"}</x:v>
      </x:c>
    </x:row>
    <x:row r="754" ht="42" customHeight="1">
      <x:c r="A754" s="16" t="str">
        <x:v>FACT-d209a1a366009ea14d11d3a9</x:v>
      </x:c>
      <x:c r="B754" s="16" t="str">
        <x:v>FACT_STATEMENT</x:v>
      </x:c>
      <x:c r="C754" s="16" t="str">
        <x:v>S05-CYC-023febfa9a0586d6fbd0618d</x:v>
      </x:c>
      <x:c r="D754" s="16" t="str">
        <x:v>K05-FILL-S05-FILL-d1e3d18dfba6f546f3460557</x:v>
      </x:c>
      <x:c r="E754" s="16" t="str">
        <x:v>fill</x:v>
      </x:c>
      <x:c r="F754" s="16" t="n">
        <x:v>1091</x:v>
      </x:c>
      <x:c r="G754" s="16" t="str">
        <x:v>2026-05-31 01:49:35</x:v>
      </x:c>
      <x:c r="H754" s="16" t="str">
        <x:v>2．止损止盈演变与候选关系；4．外部资金或共享账户影响；9．长对象、分块连续读取与两个同源视图</x:v>
      </x:c>
      <x:c r="I754" s="16" t="str">
        <x:v>E2+E3</x:v>
      </x:c>
      <x:c r="J754" s="16" t="str">
        <x:v>该行在固定K05源表中的原始字段和值。</x:v>
      </x:c>
      <x:c r="K754" s="16" t="str">
        <x:v>不自动证明候选关系、原因、意图、资金归属或时间重叠的因果。</x:v>
      </x:c>
      <x:c r="L754" s="16" t="str">
        <x:v>{"account_origin":"NORMAL_FUTURES","average_price_after":"960.1448073051073","average_price_before":"960.1448073051073","confirmation_status":"EXECUTION_FACT_ONLY_NOT_INTENT_OR_PSYCHOLOGY","domain_class":"ACTIVE","event_id":"K05-FILL-S05-FILL-d1e3d18dfba6f546f3460557","evidence_level":"E2+E3","exchange_trade_id":"17401788","fee":"0.0777736","fee_asset":"USDT","fill_id":"S05-FILL-d1e3d18dfba6f546f3460557","fill_time":"2026-05-31 01:49:35","fund_trace_eligible":"true","maker_taker":"TAKER","notes":"Fill represents execution fact only.","order_id":"391837869","personal_analysis_eligible":"true","position_action":"REDUCE_POSITION","position_after":"242.46","position_before":"242.66","position_cycle_id":"S05-CYC-023febfa9a0586d6fbd0618d","position_direction":"SHORT","price":"972.17","quantity":"0.2","realized_pnl":"-2.40503853","side":"BUY","source_fill_id":"S04-69d71e98d3bed6888db988d40ec6","source_path":"/Users/luodaluo/Desktop/30天复盘原始数据/现行正式版_V2.1_136笔主动交易_A497生命周期/02_全量中文交易链/P3_V2.1-F1_148个真实仓位全量中文交易链_A497字段修正版.xlsx","source_row":"1094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1644","upstream_source_sheet":"Sheet0"}</x:v>
      </x:c>
    </x:row>
    <x:row r="755" ht="42" customHeight="1">
      <x:c r="A755" s="16" t="str">
        <x:v>FACT-d3a76ac10281616ecb3dee23</x:v>
      </x:c>
      <x:c r="B755" s="16" t="str">
        <x:v>FACT_STATEMENT</x:v>
      </x:c>
      <x:c r="C755" s="16" t="str">
        <x:v>S05-CYC-023febfa9a0586d6fbd0618d</x:v>
      </x:c>
      <x:c r="D755" s="16" t="str">
        <x:v>K05-FILL-S05-FILL-3c5ce69c3aab4a8bfb82ddb9</x:v>
      </x:c>
      <x:c r="E755" s="16" t="str">
        <x:v>fill</x:v>
      </x:c>
      <x:c r="F755" s="16" t="n">
        <x:v>1386</x:v>
      </x:c>
      <x:c r="G755" s="16" t="str">
        <x:v>2026-05-31 01:49:35</x:v>
      </x:c>
      <x:c r="H755" s="16" t="str">
        <x:v>2．止损止盈演变与候选关系；4．外部资金或共享账户影响；9．长对象、分块连续读取与两个同源视图</x:v>
      </x:c>
      <x:c r="I755" s="16" t="str">
        <x:v>E2+E3</x:v>
      </x:c>
      <x:c r="J755" s="16" t="str">
        <x:v>该行在固定K05源表中的原始字段和值。</x:v>
      </x:c>
      <x:c r="K755" s="16" t="str">
        <x:v>不自动证明候选关系、原因、意图、资金归属或时间重叠的因果。</x:v>
      </x:c>
      <x:c r="L755" s="16" t="str">
        <x:v>{"account_origin":"NORMAL_FUTURES","average_price_after":"960.1448073051073","average_price_before":"960.1448073051073","confirmation_status":"EXECUTION_FACT_ONLY_NOT_INTENT_OR_PSYCHOLOGY","domain_class":"ACTIVE","event_id":"K05-FILL-S05-FILL-3c5ce69c3aab4a8bfb82ddb9","evidence_level":"E2+E3","exchange_trade_id":"17402083","fee":"0.00389228","fee_asset":"USDT","fill_id":"S05-FILL-3c5ce69c3aab4a8bfb82ddb9","fill_time":"2026-05-31 01:49:35","fund_trace_eligible":"true","maker_taker":"TAKER","notes":"Fill represents execution fact only.","order_id":"391837869","personal_analysis_eligible":"true","position_action":"REDUCE_POSITION","position_after":"118.06","position_before":"118.07","position_cycle_id":"S05-CYC-023febfa9a0586d6fbd0618d","position_direction":"SHORT","price":"973.07","quantity":"0.01","realized_pnl":"-0.12925192","side":"BUY","source_fill_id":"S04-467006ba827a68c137ea4ae65b65","source_path":"/Users/luodaluo/Desktop/30天复盘原始数据/现行正式版_V2.1_136笔主动交易_A497生命周期/02_全量中文交易链/P3_V2.1-F1_148个真实仓位全量中文交易链_A497字段修正版.xlsx","source_row":"1389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1593","upstream_source_sheet":"Sheet0"}</x:v>
      </x:c>
    </x:row>
    <x:row r="756" ht="42" customHeight="1">
      <x:c r="A756" s="16" t="str">
        <x:v>FACT-d3c737545272d108e4a85e2d</x:v>
      </x:c>
      <x:c r="B756" s="16" t="str">
        <x:v>FACT_STATEMENT</x:v>
      </x:c>
      <x:c r="C756" s="16" t="str">
        <x:v>S05-CYC-023febfa9a0586d6fbd0618d</x:v>
      </x:c>
      <x:c r="D756" s="16" t="str">
        <x:v>K05-FILL-S05-FILL-0e309c597f2ee197d3cb783f</x:v>
      </x:c>
      <x:c r="E756" s="16" t="str">
        <x:v>fill</x:v>
      </x:c>
      <x:c r="F756" s="16" t="n">
        <x:v>1125</x:v>
      </x:c>
      <x:c r="G756" s="16" t="str">
        <x:v>2026-05-31 01:49:35</x:v>
      </x:c>
      <x:c r="H756" s="16" t="str">
        <x:v>2．止损止盈演变与候选关系；4．外部资金或共享账户影响；9．长对象、分块连续读取与两个同源视图</x:v>
      </x:c>
      <x:c r="I756" s="16" t="str">
        <x:v>E2+E3</x:v>
      </x:c>
      <x:c r="J756" s="16" t="str">
        <x:v>该行在固定K05源表中的原始字段和值。</x:v>
      </x:c>
      <x:c r="K756" s="16" t="str">
        <x:v>不自动证明候选关系、原因、意图、资金归属或时间重叠的因果。</x:v>
      </x:c>
      <x:c r="L756" s="16" t="str">
        <x:v>{"account_origin":"NORMAL_FUTURES","average_price_after":"960.1448073051073","average_price_before":"960.1448073051073","confirmation_status":"EXECUTION_FACT_ONLY_NOT_INTENT_OR_PSYCHOLOGY","domain_class":"ACTIVE","event_id":"K05-FILL-S05-FILL-0e309c597f2ee197d3cb783f","evidence_level":"E2+E3","exchange_trade_id":"17401822","fee":"0.00388872","fee_asset":"USDT","fill_id":"S05-FILL-0e309c597f2ee197d3cb783f","fill_time":"2026-05-31 01:49:35","fund_trace_eligible":"true","maker_taker":"TAKER","notes":"Fill represents execution fact only.","order_id":"391837869","personal_analysis_eligible":"true","position_action":"REDUCE_POSITION","position_after":"238.58","position_before":"238.59","position_cycle_id":"S05-CYC-023febfa9a0586d6fbd0618d","position_direction":"SHORT","price":"972.18","quantity":"0.01","realized_pnl":"-0.12035192","side":"BUY","source_fill_id":"S04-5092b86afbef20954f55aae28ad7","source_path":"/Users/luodaluo/Desktop/30天复盘原始数据/现行正式版_V2.1_136笔主动交易_A497生命周期/02_全量中文交易链/P3_V2.1-F1_148个真实仓位全量中文交易链_A497字段修正版.xlsx","source_row":"1128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1375","upstream_source_sheet":"Sheet0"}</x:v>
      </x:c>
    </x:row>
    <x:row r="757" ht="42" customHeight="1">
      <x:c r="A757" s="16" t="str">
        <x:v>FACT-d3cd891c9f237433c55c7b6a</x:v>
      </x:c>
      <x:c r="B757" s="16" t="str">
        <x:v>FACT_STATEMENT</x:v>
      </x:c>
      <x:c r="C757" s="16" t="str">
        <x:v>S05-CYC-023febfa9a0586d6fbd0618d</x:v>
      </x:c>
      <x:c r="D757" s="16" t="str">
        <x:v>K05-FILL-S05-FILL-310824a8c43e3abcb388161c</x:v>
      </x:c>
      <x:c r="E757" s="16" t="str">
        <x:v>fill</x:v>
      </x:c>
      <x:c r="F757" s="16" t="n">
        <x:v>1523</x:v>
      </x:c>
      <x:c r="G757" s="16" t="str">
        <x:v>2026-05-31 01:49:35</x:v>
      </x:c>
      <x:c r="H757" s="16" t="str">
        <x:v>2．止损止盈演变与候选关系；4．外部资金或共享账户影响；9．长对象、分块连续读取与两个同源视图</x:v>
      </x:c>
      <x:c r="I757" s="16" t="str">
        <x:v>E2+E3</x:v>
      </x:c>
      <x:c r="J757" s="16" t="str">
        <x:v>该行在固定K05源表中的原始字段和值。</x:v>
      </x:c>
      <x:c r="K757" s="16" t="str">
        <x:v>不自动证明候选关系、原因、意图、资金归属或时间重叠的因果。</x:v>
      </x:c>
      <x:c r="L757" s="16" t="str">
        <x:v>{"account_origin":"NORMAL_FUTURES","average_price_after":"960.1448073051073","average_price_before":"960.1448073051073","confirmation_status":"EXECUTION_FACT_ONLY_NOT_INTENT_OR_PSYCHOLOGY","domain_class":"ACTIVE","event_id":"K05-FILL-S05-FILL-310824a8c43e3abcb388161c","evidence_level":"E2+E3","exchange_trade_id":"17402220","fee":"0.16746952","fee_asset":"USDT","fill_id":"S05-FILL-310824a8c43e3abcb388161c","fill_time":"2026-05-31 01:49:35","fund_trace_eligible":"true","maker_taker":"TAKER","notes":"Fill represents execution fact only.","order_id":"391837869","personal_analysis_eligible":"true","position_action":"REDUCE_POSITION","position_after":"73","position_before":"73.43","position_cycle_id":"S05-CYC-023febfa9a0586d6fbd0618d","position_direction":"SHORT","price":"973.66","quantity":"0.43","realized_pnl":"-5.81153285","side":"BUY","source_fill_id":"S04-f97b5cd1ab1c16ff07635d654ad0","source_path":"/Users/luodaluo/Desktop/30天复盘原始数据/现行正式版_V2.1_136笔主动交易_A497生命周期/02_全量中文交易链/P3_V2.1-F1_148个真实仓位全量中文交易链_A497字段修正版.xlsx","source_row":"1526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1299","upstream_source_sheet":"Sheet0"}</x:v>
      </x:c>
    </x:row>
    <x:row r="758" ht="42" customHeight="1">
      <x:c r="A758" s="16" t="str">
        <x:v>FACT-d4fc1574c636c0385373b219</x:v>
      </x:c>
      <x:c r="B758" s="16" t="str">
        <x:v>FACT_STATEMENT</x:v>
      </x:c>
      <x:c r="C758" s="16" t="str">
        <x:v>S05-CYC-023febfa9a0586d6fbd0618d</x:v>
      </x:c>
      <x:c r="D758" s="16" t="str">
        <x:v>K05-FILL-S05-FILL-c1b12add4a0fe1aef5175bb7</x:v>
      </x:c>
      <x:c r="E758" s="16" t="str">
        <x:v>fill</x:v>
      </x:c>
      <x:c r="F758" s="16" t="n">
        <x:v>1240</x:v>
      </x:c>
      <x:c r="G758" s="16" t="str">
        <x:v>2026-05-31 01:49:35</x:v>
      </x:c>
      <x:c r="H758" s="16" t="str">
        <x:v>2．止损止盈演变与候选关系；4．外部资金或共享账户影响；9．长对象、分块连续读取与两个同源视图</x:v>
      </x:c>
      <x:c r="I758" s="16" t="str">
        <x:v>E2+E3</x:v>
      </x:c>
      <x:c r="J758" s="16" t="str">
        <x:v>该行在固定K05源表中的原始字段和值。</x:v>
      </x:c>
      <x:c r="K758" s="16" t="str">
        <x:v>不自动证明候选关系、原因、意图、资金归属或时间重叠的因果。</x:v>
      </x:c>
      <x:c r="L758" s="16" t="str">
        <x:v>{"account_origin":"NORMAL_FUTURES","average_price_after":"960.1448073051073","average_price_before":"960.1448073051073","confirmation_status":"EXECUTION_FACT_ONLY_NOT_INTENT_OR_PSYCHOLOGY","domain_class":"ACTIVE","event_id":"K05-FILL-S05-FILL-c1b12add4a0fe1aef5175bb7","evidence_level":"E2+E3","exchange_trade_id":"17401937","fee":"0.0038904","fee_asset":"USDT","fill_id":"S05-FILL-c1b12add4a0fe1aef5175bb7","fill_time":"2026-05-31 01:49:35","fund_trace_eligible":"true","maker_taker":"TAKER","notes":"Fill represents execution fact only.","order_id":"391837869","personal_analysis_eligible":"true","position_action":"REDUCE_POSITION","position_after":"163.34","position_before":"163.35","position_cycle_id":"S05-CYC-023febfa9a0586d6fbd0618d","position_direction":"SHORT","price":"972.6","quantity":"0.01","realized_pnl":"-0.12455192","side":"BUY","source_fill_id":"S04-4db248a219f073567baf76e2f0b9","source_path":"/Users/luodaluo/Desktop/30天复盘原始数据/现行正式版_V2.1_136笔主动交易_A497生命周期/02_全量中文交易链/P3_V2.1-F1_148个真实仓位全量中文交易链_A497字段修正版.xlsx","source_row":"1243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1265","upstream_source_sheet":"Sheet0"}</x:v>
      </x:c>
    </x:row>
    <x:row r="759" ht="42" customHeight="1">
      <x:c r="A759" s="16" t="str">
        <x:v>FACT-d5856c09031557537e57fe24</x:v>
      </x:c>
      <x:c r="B759" s="16" t="str">
        <x:v>FACT_STATEMENT</x:v>
      </x:c>
      <x:c r="C759" s="16" t="str">
        <x:v>S05-CYC-023febfa9a0586d6fbd0618d</x:v>
      </x:c>
      <x:c r="D759" s="16" t="str">
        <x:v>K05-FILL-S05-FILL-b93fd4df3737054458c446c5</x:v>
      </x:c>
      <x:c r="E759" s="16" t="str">
        <x:v>fill</x:v>
      </x:c>
      <x:c r="F759" s="16" t="n">
        <x:v>974</x:v>
      </x:c>
      <x:c r="G759" s="16" t="str">
        <x:v>2026-05-31 01:49:35</x:v>
      </x:c>
      <x:c r="H759" s="16" t="str">
        <x:v>2．止损止盈演变与候选关系；4．外部资金或共享账户影响；9．长对象、分块连续读取与两个同源视图</x:v>
      </x:c>
      <x:c r="I759" s="16" t="str">
        <x:v>E2+E3</x:v>
      </x:c>
      <x:c r="J759" s="16" t="str">
        <x:v>该行在固定K05源表中的原始字段和值。</x:v>
      </x:c>
      <x:c r="K759" s="16" t="str">
        <x:v>不自动证明候选关系、原因、意图、资金归属或时间重叠的因果。</x:v>
      </x:c>
      <x:c r="L759" s="16" t="str">
        <x:v>{"account_origin":"NORMAL_FUTURES","average_price_after":"960.1448073051073","average_price_before":"960.1448073051073","confirmation_status":"EXECUTION_FACT_ONLY_NOT_INTENT_OR_PSYCHOLOGY","domain_class":"ACTIVE","event_id":"K05-FILL-S05-FILL-b93fd4df3737054458c446c5","evidence_level":"E2+E3","exchange_trade_id":"17401671","fee":"0.0038868","fee_asset":"USDT","fill_id":"S05-FILL-b93fd4df3737054458c446c5","fill_time":"2026-05-31 01:49:35","fund_trace_eligible":"true","maker_taker":"TAKER","notes":"Fill represents execution fact only.","order_id":"391837869","personal_analysis_eligible":"true","position_action":"REDUCE_POSITION","position_after":"347.93","position_before":"347.94","position_cycle_id":"S05-CYC-023febfa9a0586d6fbd0618d","position_direction":"SHORT","price":"971.7","quantity":"0.01","realized_pnl":"-0.11555192","side":"BUY","source_fill_id":"S04-680aa133a431def7990974471db5","source_path":"/Users/luodaluo/Desktop/30天复盘原始数据/现行正式版_V2.1_136笔主动交易_A497生命周期/02_全量中文交易链/P3_V2.1-F1_148个真实仓位全量中文交易链_A497字段修正版.xlsx","source_row":"977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1309","upstream_source_sheet":"Sheet0"}</x:v>
      </x:c>
    </x:row>
    <x:row r="760" ht="42" customHeight="1">
      <x:c r="A760" s="16" t="str">
        <x:v>FACT-d598a288782036610c889082</x:v>
      </x:c>
      <x:c r="B760" s="16" t="str">
        <x:v>FACT_STATEMENT</x:v>
      </x:c>
      <x:c r="C760" s="16" t="str">
        <x:v>S05-CYC-023febfa9a0586d6fbd0618d</x:v>
      </x:c>
      <x:c r="D760" s="16" t="str">
        <x:v>K05-FILL-S05-FILL-16ed4250c7756adc96a2134e</x:v>
      </x:c>
      <x:c r="E760" s="16" t="str">
        <x:v>fill</x:v>
      </x:c>
      <x:c r="F760" s="16" t="n">
        <x:v>1070</x:v>
      </x:c>
      <x:c r="G760" s="16" t="str">
        <x:v>2026-05-31 01:49:35</x:v>
      </x:c>
      <x:c r="H760" s="16" t="str">
        <x:v>2．止损止盈演变与候选关系；4．外部资金或共享账户影响；9．长对象、分块连续读取与两个同源视图</x:v>
      </x:c>
      <x:c r="I760" s="16" t="str">
        <x:v>E2+E3</x:v>
      </x:c>
      <x:c r="J760" s="16" t="str">
        <x:v>该行在固定K05源表中的原始字段和值。</x:v>
      </x:c>
      <x:c r="K760" s="16" t="str">
        <x:v>不自动证明候选关系、原因、意图、资金归属或时间重叠的因果。</x:v>
      </x:c>
      <x:c r="L760" s="16" t="str">
        <x:v>{"account_origin":"NORMAL_FUTURES","average_price_after":"960.1448073051073","average_price_before":"960.1448073051073","confirmation_status":"EXECUTION_FACT_ONLY_NOT_INTENT_OR_PSYCHOLOGY","domain_class":"ACTIVE","event_id":"K05-FILL-S05-FILL-16ed4250c7756adc96a2134e","evidence_level":"E2+E3","exchange_trade_id":"17401767","fee":"0.0038882","fee_asset":"USDT","fill_id":"S05-FILL-16ed4250c7756adc96a2134e","fill_time":"2026-05-31 01:49:35","fund_trace_eligible":"true","maker_taker":"TAKER","notes":"Fill represents execution fact only.","order_id":"391837869","personal_analysis_eligible":"true","position_action":"REDUCE_POSITION","position_after":"253.48","position_before":"253.49","position_cycle_id":"S05-CYC-023febfa9a0586d6fbd0618d","position_direction":"SHORT","price":"972.05","quantity":"0.01","realized_pnl":"-0.11905192","side":"BUY","source_fill_id":"S04-eafe2061d4e1d1351cc51b73de8e","source_path":"/Users/luodaluo/Desktop/30天复盘原始数据/现行正式版_V2.1_136笔主动交易_A497生命周期/02_全量中文交易链/P3_V2.1-F1_148个真实仓位全量中文交易链_A497字段修正版.xlsx","source_row":"1073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1727","upstream_source_sheet":"Sheet0"}</x:v>
      </x:c>
    </x:row>
    <x:row r="761" ht="42" customHeight="1">
      <x:c r="A761" s="16" t="str">
        <x:v>FACT-d5f1179a9e53c4fc0aacb596</x:v>
      </x:c>
      <x:c r="B761" s="16" t="str">
        <x:v>FACT_STATEMENT</x:v>
      </x:c>
      <x:c r="C761" s="16" t="str">
        <x:v>S05-CYC-023febfa9a0586d6fbd0618d</x:v>
      </x:c>
      <x:c r="D761" s="16" t="str">
        <x:v>K05-FILL-S05-FILL-c9741327d636f34b33fd4524</x:v>
      </x:c>
      <x:c r="E761" s="16" t="str">
        <x:v>fill</x:v>
      </x:c>
      <x:c r="F761" s="16" t="n">
        <x:v>1573</x:v>
      </x:c>
      <x:c r="G761" s="16" t="str">
        <x:v>2026-05-31 01:49:35</x:v>
      </x:c>
      <x:c r="H761" s="16" t="str">
        <x:v>2．止损止盈演变与候选关系；4．外部资金或共享账户影响；9．长对象、分块连续读取与两个同源视图</x:v>
      </x:c>
      <x:c r="I761" s="16" t="str">
        <x:v>E2+E3</x:v>
      </x:c>
      <x:c r="J761" s="16" t="str">
        <x:v>该行在固定K05源表中的原始字段和值。</x:v>
      </x:c>
      <x:c r="K761" s="16" t="str">
        <x:v>不自动证明候选关系、原因、意图、资金归属或时间重叠的因果。</x:v>
      </x:c>
      <x:c r="L761" s="16" t="str">
        <x:v>{"account_origin":"NORMAL_FUTURES","average_price_after":"960.1448073051073","average_price_before":"960.1448073051073","confirmation_status":"EXECUTION_FACT_ONLY_NOT_INTENT_OR_PSYCHOLOGY","domain_class":"ACTIVE","event_id":"K05-FILL-S05-FILL-c9741327d636f34b33fd4524","evidence_level":"E2+E3","exchange_trade_id":"17402270","fee":"0.00389584","fee_asset":"USDT","fill_id":"S05-FILL-c9741327d636f34b33fd4524","fill_time":"2026-05-31 01:49:35","fund_trace_eligible":"true","maker_taker":"TAKER","notes":"Fill represents execution fact only.","order_id":"391837869","personal_analysis_eligible":"true","position_action":"REDUCE_POSITION","position_after":"51.69","position_before":"51.7","position_cycle_id":"S05-CYC-023febfa9a0586d6fbd0618d","position_direction":"SHORT","price":"973.96","quantity":"0.01","realized_pnl":"-0.13815192","side":"BUY","source_fill_id":"S04-c2b40a841e24c786949f7ad77d05","source_path":"/Users/luodaluo/Desktop/30天复盘原始数据/现行正式版_V2.1_136笔主动交易_A497生命周期/02_全量中文交易链/P3_V2.1-F1_148个真实仓位全量中文交易链_A497字段修正版.xlsx","source_row":"1576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1282","upstream_source_sheet":"Sheet0"}</x:v>
      </x:c>
    </x:row>
    <x:row r="762" ht="42" customHeight="1">
      <x:c r="A762" s="16" t="str">
        <x:v>FACT-d60801a435dbdf7fb2b092a6</x:v>
      </x:c>
      <x:c r="B762" s="16" t="str">
        <x:v>FACT_STATEMENT</x:v>
      </x:c>
      <x:c r="C762" s="16" t="str">
        <x:v>S05-CYC-023febfa9a0586d6fbd0618d</x:v>
      </x:c>
      <x:c r="D762" s="16" t="str">
        <x:v>K05-FILL-S05-FILL-e242d30ce5d5ca4a8202774d</x:v>
      </x:c>
      <x:c r="E762" s="16" t="str">
        <x:v>fill</x:v>
      </x:c>
      <x:c r="F762" s="16" t="n">
        <x:v>1373</x:v>
      </x:c>
      <x:c r="G762" s="16" t="str">
        <x:v>2026-05-31 01:49:35</x:v>
      </x:c>
      <x:c r="H762" s="16" t="str">
        <x:v>2．止损止盈演变与候选关系；4．外部资金或共享账户影响；9．长对象、分块连续读取与两个同源视图</x:v>
      </x:c>
      <x:c r="I762" s="16" t="str">
        <x:v>E2+E3</x:v>
      </x:c>
      <x:c r="J762" s="16" t="str">
        <x:v>该行在固定K05源表中的原始字段和值。</x:v>
      </x:c>
      <x:c r="K762" s="16" t="str">
        <x:v>不自动证明候选关系、原因、意图、资金归属或时间重叠的因果。</x:v>
      </x:c>
      <x:c r="L762" s="16" t="str">
        <x:v>{"account_origin":"NORMAL_FUTURES","average_price_after":"960.1448073051073","average_price_before":"960.1448073051073","confirmation_status":"EXECUTION_FACT_ONLY_NOT_INTENT_OR_PSYCHOLOGY","domain_class":"ACTIVE","event_id":"K05-FILL-S05-FILL-e242d30ce5d5ca4a8202774d","evidence_level":"E2+E3","exchange_trade_id":"17402070","fee":"0.003892","fee_asset":"USDT","fill_id":"S05-FILL-e242d30ce5d5ca4a8202774d","fill_time":"2026-05-31 01:49:35","fund_trace_eligible":"true","maker_taker":"TAKER","notes":"Fill represents execution fact only.","order_id":"391837869","personal_analysis_eligible":"true","position_action":"REDUCE_POSITION","position_after":"119.06","position_before":"119.07","position_cycle_id":"S05-CYC-023febfa9a0586d6fbd0618d","position_direction":"SHORT","price":"973","quantity":"0.01","realized_pnl":"-0.12855192","side":"BUY","source_fill_id":"S04-4903fcc45f1e5c6c5c1c4c011863","source_path":"/Users/luodaluo/Desktop/30天复盘原始数据/现行正式版_V2.1_136笔主动交易_A497生命周期/02_全量中文交易链/P3_V2.1-F1_148个真实仓位全量中文交易链_A497字段修正版.xlsx","source_row":"1376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1073","upstream_source_sheet":"Sheet0"}</x:v>
      </x:c>
    </x:row>
    <x:row r="763" ht="42" customHeight="1">
      <x:c r="A763" s="16" t="str">
        <x:v>FACT-d623400aeb578c97a26577b5</x:v>
      </x:c>
      <x:c r="B763" s="16" t="str">
        <x:v>FACT_STATEMENT</x:v>
      </x:c>
      <x:c r="C763" s="16" t="str">
        <x:v>S05-CYC-023febfa9a0586d6fbd0618d</x:v>
      </x:c>
      <x:c r="D763" s="16" t="str">
        <x:v>K05-FILL-S05-FILL-6924f5c5f04ea22518c32ec2</x:v>
      </x:c>
      <x:c r="E763" s="16" t="str">
        <x:v>fill</x:v>
      </x:c>
      <x:c r="F763" s="16" t="n">
        <x:v>1550</x:v>
      </x:c>
      <x:c r="G763" s="16" t="str">
        <x:v>2026-05-31 01:49:35</x:v>
      </x:c>
      <x:c r="H763" s="16" t="str">
        <x:v>2．止损止盈演变与候选关系；4．外部资金或共享账户影响；9．长对象、分块连续读取与两个同源视图</x:v>
      </x:c>
      <x:c r="I763" s="16" t="str">
        <x:v>E2+E3</x:v>
      </x:c>
      <x:c r="J763" s="16" t="str">
        <x:v>该行在固定K05源表中的原始字段和值。</x:v>
      </x:c>
      <x:c r="K763" s="16" t="str">
        <x:v>不自动证明候选关系、原因、意图、资金归属或时间重叠的因果。</x:v>
      </x:c>
      <x:c r="L763" s="16" t="str">
        <x:v>{"account_origin":"NORMAL_FUTURES","average_price_after":"960.1448073051073","average_price_before":"960.1448073051073","confirmation_status":"EXECUTION_FACT_ONLY_NOT_INTENT_OR_PSYCHOLOGY","domain_class":"ACTIVE","event_id":"K05-FILL-S05-FILL-6924f5c5f04ea22518c32ec2","evidence_level":"E2+E3","exchange_trade_id":"17402247","fee":"0.07011792","fee_asset":"USDT","fill_id":"S05-FILL-6924f5c5f04ea22518c32ec2","fill_time":"2026-05-31 01:49:35","fund_trace_eligible":"true","maker_taker":"TAKER","notes":"Fill represents execution fact only.","order_id":"391837869","personal_analysis_eligible":"true","position_action":"REDUCE_POSITION","position_after":"60.65","position_before":"60.83","position_cycle_id":"S05-CYC-023febfa9a0586d6fbd0618d","position_direction":"SHORT","price":"973.86","quantity":"0.18","realized_pnl":"-2.46873468","side":"BUY","source_fill_id":"S04-107a76acec01bca854dc05aa0135","source_path":"/Users/luodaluo/Desktop/30天复盘原始数据/现行正式版_V2.1_136笔主动交易_A497生命周期/02_全量中文交易链/P3_V2.1-F1_148个真实仓位全量中文交易链_A497字段修正版.xlsx","source_row":"1553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1170","upstream_source_sheet":"Sheet0"}</x:v>
      </x:c>
    </x:row>
    <x:row r="764" ht="42" customHeight="1">
      <x:c r="A764" s="16" t="str">
        <x:v>FACT-d65c61f5ccb58274cb7156e9</x:v>
      </x:c>
      <x:c r="B764" s="16" t="str">
        <x:v>FACT_STATEMENT</x:v>
      </x:c>
      <x:c r="C764" s="16" t="str">
        <x:v>S05-CYC-023febfa9a0586d6fbd0618d</x:v>
      </x:c>
      <x:c r="D764" s="16" t="str">
        <x:v>K05-FILL-S05-FILL-4105bfdf2655e79b94985aad</x:v>
      </x:c>
      <x:c r="E764" s="16" t="str">
        <x:v>fill</x:v>
      </x:c>
      <x:c r="F764" s="16" t="n">
        <x:v>1346</x:v>
      </x:c>
      <x:c r="G764" s="16" t="str">
        <x:v>2026-05-31 01:49:35</x:v>
      </x:c>
      <x:c r="H764" s="16" t="str">
        <x:v>2．止损止盈演变与候选关系；4．外部资金或共享账户影响；9．长对象、分块连续读取与两个同源视图</x:v>
      </x:c>
      <x:c r="I764" s="16" t="str">
        <x:v>E2+E3</x:v>
      </x:c>
      <x:c r="J764" s="16" t="str">
        <x:v>该行在固定K05源表中的原始字段和值。</x:v>
      </x:c>
      <x:c r="K764" s="16" t="str">
        <x:v>不自动证明候选关系、原因、意图、资金归属或时间重叠的因果。</x:v>
      </x:c>
      <x:c r="L764" s="16" t="str">
        <x:v>{"account_origin":"NORMAL_FUTURES","average_price_after":"960.1448073051073","average_price_before":"960.1448073051073","confirmation_status":"EXECUTION_FACT_ONLY_NOT_INTENT_OR_PSYCHOLOGY","domain_class":"ACTIVE","event_id":"K05-FILL-S05-FILL-4105bfdf2655e79b94985aad","evidence_level":"E2+E3","exchange_trade_id":"17402043","fee":"0.0038916","fee_asset":"USDT","fill_id":"S05-FILL-4105bfdf2655e79b94985aad","fill_time":"2026-05-31 01:49:35","fund_trace_eligible":"true","maker_taker":"TAKER","notes":"Fill represents execution fact only.","order_id":"391837869","personal_analysis_eligible":"true","position_action":"REDUCE_POSITION","position_after":"129.09","position_before":"129.1","position_cycle_id":"S05-CYC-023febfa9a0586d6fbd0618d","position_direction":"SHORT","price":"972.9","quantity":"0.01","realized_pnl":"-0.12755192","side":"BUY","source_fill_id":"S04-fd62371a2e9f6dee557251c59a7e","source_path":"/Users/luodaluo/Desktop/30天复盘原始数据/现行正式版_V2.1_136笔主动交易_A497生命周期/02_全量中文交易链/P3_V2.1-F1_148个真实仓位全量中文交易链_A497字段修正版.xlsx","source_row":"1349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1708","upstream_source_sheet":"Sheet0"}</x:v>
      </x:c>
    </x:row>
    <x:row r="765" ht="42" customHeight="1">
      <x:c r="A765" s="16" t="str">
        <x:v>FACT-d6be76f3d7362d2834c118d1</x:v>
      </x:c>
      <x:c r="B765" s="16" t="str">
        <x:v>FACT_STATEMENT</x:v>
      </x:c>
      <x:c r="C765" s="16" t="str">
        <x:v>S05-CYC-023febfa9a0586d6fbd0618d</x:v>
      </x:c>
      <x:c r="D765" s="16" t="str">
        <x:v>K05-FILL-S05-FILL-29101da06cce07d1e7563f02</x:v>
      </x:c>
      <x:c r="E765" s="16" t="str">
        <x:v>fill</x:v>
      </x:c>
      <x:c r="F765" s="16" t="n">
        <x:v>986</x:v>
      </x:c>
      <x:c r="G765" s="16" t="str">
        <x:v>2026-05-31 01:49:35</x:v>
      </x:c>
      <x:c r="H765" s="16" t="str">
        <x:v>2．止损止盈演变与候选关系；4．外部资金或共享账户影响；9．长对象、分块连续读取与两个同源视图</x:v>
      </x:c>
      <x:c r="I765" s="16" t="str">
        <x:v>E2+E3</x:v>
      </x:c>
      <x:c r="J765" s="16" t="str">
        <x:v>该行在固定K05源表中的原始字段和值。</x:v>
      </x:c>
      <x:c r="K765" s="16" t="str">
        <x:v>不自动证明候选关系、原因、意图、资金归属或时间重叠的因果。</x:v>
      </x:c>
      <x:c r="L765" s="16" t="str">
        <x:v>{"account_origin":"NORMAL_FUTURES","average_price_after":"960.1448073051073","average_price_before":"960.1448073051073","confirmation_status":"EXECUTION_FACT_ONLY_NOT_INTENT_OR_PSYCHOLOGY","domain_class":"ACTIVE","event_id":"K05-FILL-S05-FILL-29101da06cce07d1e7563f02","evidence_level":"E2+E3","exchange_trade_id":"17401683","fee":"0.00388704","fee_asset":"USDT","fill_id":"S05-FILL-29101da06cce07d1e7563f02","fill_time":"2026-05-31 01:49:35","fund_trace_eligible":"true","maker_taker":"TAKER","notes":"Fill represents execution fact only.","order_id":"391837869","personal_analysis_eligible":"true","position_action":"REDUCE_POSITION","position_after":"346.45","position_before":"346.46","position_cycle_id":"S05-CYC-023febfa9a0586d6fbd0618d","position_direction":"SHORT","price":"971.76","quantity":"0.01","realized_pnl":"-0.11615192","side":"BUY","source_fill_id":"S04-b7672d4d2ede888730bf03824554","source_path":"/Users/luodaluo/Desktop/30天复盘原始数据/现行正式版_V2.1_136笔主动交易_A497生命周期/02_全量中文交易链/P3_V2.1-F1_148个真实仓位全量中文交易链_A497字段修正版.xlsx","source_row":"989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1092","upstream_source_sheet":"Sheet0"}</x:v>
      </x:c>
    </x:row>
    <x:row r="766" ht="42" customHeight="1">
      <x:c r="A766" s="16" t="str">
        <x:v>FACT-d702d2253233a74c117fd014</x:v>
      </x:c>
      <x:c r="B766" s="16" t="str">
        <x:v>FACT_STATEMENT</x:v>
      </x:c>
      <x:c r="C766" s="16" t="str">
        <x:v>S05-CYC-023febfa9a0586d6fbd0618d</x:v>
      </x:c>
      <x:c r="D766" s="16" t="str">
        <x:v>K05-FILL-S05-FILL-c86db406833ff9bf68108d35</x:v>
      </x:c>
      <x:c r="E766" s="16" t="str">
        <x:v>fill</x:v>
      </x:c>
      <x:c r="F766" s="16" t="n">
        <x:v>1136</x:v>
      </x:c>
      <x:c r="G766" s="16" t="str">
        <x:v>2026-05-31 01:49:35</x:v>
      </x:c>
      <x:c r="H766" s="16" t="str">
        <x:v>2．止损止盈演变与候选关系；4．外部资金或共享账户影响；9．长对象、分块连续读取与两个同源视图</x:v>
      </x:c>
      <x:c r="I766" s="16" t="str">
        <x:v>E2+E3</x:v>
      </x:c>
      <x:c r="J766" s="16" t="str">
        <x:v>该行在固定K05源表中的原始字段和值。</x:v>
      </x:c>
      <x:c r="K766" s="16" t="str">
        <x:v>不自动证明候选关系、原因、意图、资金归属或时间重叠的因果。</x:v>
      </x:c>
      <x:c r="L766" s="16" t="str">
        <x:v>{"account_origin":"NORMAL_FUTURES","average_price_after":"960.1448073051073","average_price_before":"960.1448073051073","confirmation_status":"EXECUTION_FACT_ONLY_NOT_INTENT_OR_PSYCHOLOGY","domain_class":"ACTIVE","event_id":"K05-FILL-S05-FILL-c86db406833ff9bf68108d35","evidence_level":"E2+E3","exchange_trade_id":"17401833","fee":"0.00388872","fee_asset":"USDT","fill_id":"S05-FILL-c86db406833ff9bf68108d35","fill_time":"2026-05-31 01:49:35","fund_trace_eligible":"true","maker_taker":"TAKER","notes":"Fill represents execution fact only.","order_id":"391837869","personal_analysis_eligible":"true","position_action":"REDUCE_POSITION","position_after":"238.45","position_before":"238.46","position_cycle_id":"S05-CYC-023febfa9a0586d6fbd0618d","position_direction":"SHORT","price":"972.18","quantity":"0.01","realized_pnl":"-0.12035192","side":"BUY","source_fill_id":"S04-db224694c1267a87ef3ed46ab3d0","source_path":"/Users/luodaluo/Desktop/30天复盘原始数据/现行正式版_V2.1_136笔主动交易_A497生命周期/02_全量中文交易链/P3_V2.1-F1_148个真实仓位全量中文交易链_A497字段修正版.xlsx","source_row":"1139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1130","upstream_source_sheet":"Sheet0"}</x:v>
      </x:c>
    </x:row>
    <x:row r="767" ht="42" customHeight="1">
      <x:c r="A767" s="16" t="str">
        <x:v>FACT-d70bcef32dea0080b973c0f5</x:v>
      </x:c>
      <x:c r="B767" s="16" t="str">
        <x:v>FACT_STATEMENT</x:v>
      </x:c>
      <x:c r="C767" s="16" t="str">
        <x:v>S05-CYC-023febfa9a0586d6fbd0618d</x:v>
      </x:c>
      <x:c r="D767" s="16" t="str">
        <x:v>K05-FILL-S05-FILL-c10343097f38b1aea2e7f447</x:v>
      </x:c>
      <x:c r="E767" s="16" t="str">
        <x:v>fill</x:v>
      </x:c>
      <x:c r="F767" s="16" t="n">
        <x:v>1361</x:v>
      </x:c>
      <x:c r="G767" s="16" t="str">
        <x:v>2026-05-31 01:49:35</x:v>
      </x:c>
      <x:c r="H767" s="16" t="str">
        <x:v>2．止损止盈演变与候选关系；4．外部资金或共享账户影响；9．长对象、分块连续读取与两个同源视图</x:v>
      </x:c>
      <x:c r="I767" s="16" t="str">
        <x:v>E2+E3</x:v>
      </x:c>
      <x:c r="J767" s="16" t="str">
        <x:v>该行在固定K05源表中的原始字段和值。</x:v>
      </x:c>
      <x:c r="K767" s="16" t="str">
        <x:v>不自动证明候选关系、原因、意图、资金归属或时间重叠的因果。</x:v>
      </x:c>
      <x:c r="L767" s="16" t="str">
        <x:v>{"account_origin":"NORMAL_FUTURES","average_price_after":"960.1448073051073","average_price_before":"960.1448073051073","confirmation_status":"EXECUTION_FACT_ONLY_NOT_INTENT_OR_PSYCHOLOGY","domain_class":"ACTIVE","event_id":"K05-FILL-S05-FILL-c10343097f38b1aea2e7f447","evidence_level":"E2+E3","exchange_trade_id":"17402058","fee":"0.883484","fee_asset":"USDT","fill_id":"S05-FILL-c10343097f38b1aea2e7f447","fill_time":"2026-05-31 01:49:35","fund_trace_eligible":"true","maker_taker":"TAKER","notes":"Fill represents execution fact only.","order_id":"391837869","personal_analysis_eligible":"true","position_action":"REDUCE_POSITION","position_after":"119.96","position_before":"122.23","position_cycle_id":"S05-CYC-023febfa9a0586d6fbd0618d","position_direction":"SHORT","price":"973","quantity":"2.27","realized_pnl":"-29.18128741","side":"BUY","source_fill_id":"S04-0f8b249aa71c25ba83de07b00f4a","source_path":"/Users/luodaluo/Desktop/30天复盘原始数据/现行正式版_V2.1_136笔主动交易_A497生命周期/02_全量中文交易链/P3_V2.1-F1_148个真实仓位全量中文交易链_A497字段修正版.xlsx","source_row":"1364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1169","upstream_source_sheet":"Sheet0"}</x:v>
      </x:c>
    </x:row>
    <x:row r="768" ht="42" customHeight="1">
      <x:c r="A768" s="16" t="str">
        <x:v>FACT-d720f535a261040c6fba1b46</x:v>
      </x:c>
      <x:c r="B768" s="16" t="str">
        <x:v>FACT_STATEMENT</x:v>
      </x:c>
      <x:c r="C768" s="16" t="str">
        <x:v>S05-CYC-023febfa9a0586d6fbd0618d</x:v>
      </x:c>
      <x:c r="D768" s="16" t="str">
        <x:v>K05-FILL-S05-FILL-1dcf0169a98146271050c2cc</x:v>
      </x:c>
      <x:c r="E768" s="16" t="str">
        <x:v>fill</x:v>
      </x:c>
      <x:c r="F768" s="16" t="n">
        <x:v>1084</x:v>
      </x:c>
      <x:c r="G768" s="16" t="str">
        <x:v>2026-05-31 01:49:35</x:v>
      </x:c>
      <x:c r="H768" s="16" t="str">
        <x:v>2．止损止盈演变与候选关系；4．外部资金或共享账户影响；9．长对象、分块连续读取与两个同源视图</x:v>
      </x:c>
      <x:c r="I768" s="16" t="str">
        <x:v>E2+E3</x:v>
      </x:c>
      <x:c r="J768" s="16" t="str">
        <x:v>该行在固定K05源表中的原始字段和值。</x:v>
      </x:c>
      <x:c r="K768" s="16" t="str">
        <x:v>不自动证明候选关系、原因、意图、资金归属或时间重叠的因果。</x:v>
      </x:c>
      <x:c r="L768" s="16" t="str">
        <x:v>{"account_origin":"NORMAL_FUTURES","average_price_after":"960.1448073051073","average_price_before":"960.1448073051073","confirmation_status":"EXECUTION_FACT_ONLY_NOT_INTENT_OR_PSYCHOLOGY","domain_class":"ACTIVE","event_id":"K05-FILL-S05-FILL-1dcf0169a98146271050c2cc","evidence_level":"E2+E3","exchange_trade_id":"17401781","fee":"0.00388864","fee_asset":"USDT","fill_id":"S05-FILL-1dcf0169a98146271050c2cc","fill_time":"2026-05-31 01:49:35","fund_trace_eligible":"true","maker_taker":"TAKER","notes":"Fill represents execution fact only.","order_id":"391837869","personal_analysis_eligible":"true","position_action":"REDUCE_POSITION","position_after":"244.71","position_before":"244.72","position_cycle_id":"S05-CYC-023febfa9a0586d6fbd0618d","position_direction":"SHORT","price":"972.16","quantity":"0.01","realized_pnl":"-0.12015192","side":"BUY","source_fill_id":"S04-d63c3b96955ac48ee676605fce77","source_path":"/Users/luodaluo/Desktop/30天复盘原始数据/现行正式版_V2.1_136笔主动交易_A497生命周期/02_全量中文交易链/P3_V2.1-F1_148个真实仓位全量中文交易链_A497字段修正版.xlsx","source_row":"1087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1390","upstream_source_sheet":"Sheet0"}</x:v>
      </x:c>
    </x:row>
    <x:row r="769" ht="42" customHeight="1">
      <x:c r="A769" s="16" t="str">
        <x:v>FACT-d74ef1ca646aa43691c51bb2</x:v>
      </x:c>
      <x:c r="B769" s="16" t="str">
        <x:v>FACT_STATEMENT</x:v>
      </x:c>
      <x:c r="C769" s="16" t="str">
        <x:v>S05-CYC-023febfa9a0586d6fbd0618d</x:v>
      </x:c>
      <x:c r="D769" s="16" t="str">
        <x:v>K05-FILL-S05-FILL-ff8dd8c9f534f8c1174c5dd2</x:v>
      </x:c>
      <x:c r="E769" s="16" t="str">
        <x:v>fill</x:v>
      </x:c>
      <x:c r="F769" s="16" t="n">
        <x:v>1769</x:v>
      </x:c>
      <x:c r="G769" s="16" t="str">
        <x:v>2026-05-31 01:49:35</x:v>
      </x:c>
      <x:c r="H769" s="16" t="str">
        <x:v>2．止损止盈演变与候选关系；4．外部资金或共享账户影响；9．长对象、分块连续读取与两个同源视图</x:v>
      </x:c>
      <x:c r="I769" s="16" t="str">
        <x:v>E2+E3</x:v>
      </x:c>
      <x:c r="J769" s="16" t="str">
        <x:v>该行在固定K05源表中的原始字段和值。</x:v>
      </x:c>
      <x:c r="K769" s="16" t="str">
        <x:v>不自动证明候选关系、原因、意图、资金归属或时间重叠的因果。</x:v>
      </x:c>
      <x:c r="L769" s="16" t="str">
        <x:v>{"account_origin":"NORMAL_FUTURES","average_price_after":"960.1448073051073","average_price_before":"960.1448073051073","confirmation_status":"EXECUTION_FACT_ONLY_NOT_INTENT_OR_PSYCHOLOGY","domain_class":"ACTIVE","event_id":"K05-FILL-S05-FILL-ff8dd8c9f534f8c1174c5dd2","evidence_level":"E2+E3","exchange_trade_id":"17402466","fee":"0.12086156","fee_asset":"USDT","fill_id":"S05-FILL-ff8dd8c9f534f8c1174c5dd2","fill_time":"2026-05-31 01:49:35","fund_trace_eligible":"true","maker_taker":"TAKER","notes":"Fill represents execution fact only.","order_id":"391837869","personal_analysis_eligible":"true","position_action":"REDUCE_POSITION","position_after":"2.95","position_before":"3.26","position_cycle_id":"S05-CYC-023febfa9a0586d6fbd0618d","position_direction":"SHORT","price":"974.69","quantity":"0.31","realized_pnl":"-4.50900973","side":"BUY","source_fill_id":"S04-1a71a7036945d5b7bb4cacc731ff","source_path":"/Users/luodaluo/Desktop/30天复盘原始数据/现行正式版_V2.1_136笔主动交易_A497生命周期/02_全量中文交易链/P3_V2.1-F1_148个真实仓位全量中文交易链_A497字段修正版.xlsx","source_row":"1772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1194","upstream_source_sheet":"Sheet0"}</x:v>
      </x:c>
    </x:row>
    <x:row r="770" ht="42" customHeight="1">
      <x:c r="A770" s="16" t="str">
        <x:v>FACT-d7cb4fe286aa1a66fffdac04</x:v>
      </x:c>
      <x:c r="B770" s="16" t="str">
        <x:v>FACT_STATEMENT</x:v>
      </x:c>
      <x:c r="C770" s="16" t="str">
        <x:v>S05-CYC-023febfa9a0586d6fbd0618d</x:v>
      </x:c>
      <x:c r="D770" s="16" t="str">
        <x:v>K05-FILL-S05-FILL-0d174805a07dd4c749d5973f</x:v>
      </x:c>
      <x:c r="E770" s="16" t="str">
        <x:v>fill</x:v>
      </x:c>
      <x:c r="F770" s="16" t="n">
        <x:v>1293</x:v>
      </x:c>
      <x:c r="G770" s="16" t="str">
        <x:v>2026-05-31 01:49:35</x:v>
      </x:c>
      <x:c r="H770" s="16" t="str">
        <x:v>2．止损止盈演变与候选关系；4．外部资金或共享账户影响；9．长对象、分块连续读取与两个同源视图</x:v>
      </x:c>
      <x:c r="I770" s="16" t="str">
        <x:v>E2+E3</x:v>
      </x:c>
      <x:c r="J770" s="16" t="str">
        <x:v>该行在固定K05源表中的原始字段和值。</x:v>
      </x:c>
      <x:c r="K770" s="16" t="str">
        <x:v>不自动证明候选关系、原因、意图、资金归属或时间重叠的因果。</x:v>
      </x:c>
      <x:c r="L770" s="16" t="str">
        <x:v>{"account_origin":"NORMAL_FUTURES","average_price_after":"960.1448073051073","average_price_before":"960.1448073051073","confirmation_status":"EXECUTION_FACT_ONLY_NOT_INTENT_OR_PSYCHOLOGY","domain_class":"ACTIVE","event_id":"K05-FILL-S05-FILL-0d174805a07dd4c749d5973f","evidence_level":"E2+E3","exchange_trade_id":"17401990","fee":"0.00389112","fee_asset":"USDT","fill_id":"S05-FILL-0d174805a07dd4c749d5973f","fill_time":"2026-05-31 01:49:35","fund_trace_eligible":"true","maker_taker":"TAKER","notes":"Fill represents execution fact only.","order_id":"391837869","personal_analysis_eligible":"true","position_action":"REDUCE_POSITION","position_after":"138.66","position_before":"138.67","position_cycle_id":"S05-CYC-023febfa9a0586d6fbd0618d","position_direction":"SHORT","price":"972.78","quantity":"0.01","realized_pnl":"-0.12635192","side":"BUY","source_fill_id":"S04-156dd3e0c8afdc905aa11ba6ac4e","source_path":"/Users/luodaluo/Desktop/30天复盘原始数据/现行正式版_V2.1_136笔主动交易_A497生命周期/02_全量中文交易链/P3_V2.1-F1_148个真实仓位全量中文交易链_A497字段修正版.xlsx","source_row":"1296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1302","upstream_source_sheet":"Sheet0"}</x:v>
      </x:c>
    </x:row>
    <x:row r="771" ht="42" customHeight="1">
      <x:c r="A771" s="16" t="str">
        <x:v>FACT-d80f4313af3609ad6b22ac71</x:v>
      </x:c>
      <x:c r="B771" s="16" t="str">
        <x:v>FACT_STATEMENT</x:v>
      </x:c>
      <x:c r="C771" s="16" t="str">
        <x:v>S05-CYC-023febfa9a0586d6fbd0618d</x:v>
      </x:c>
      <x:c r="D771" s="16" t="str">
        <x:v>K05-FILL-S05-FILL-389f364c94a67d6e7c2672c8</x:v>
      </x:c>
      <x:c r="E771" s="16" t="str">
        <x:v>fill</x:v>
      </x:c>
      <x:c r="F771" s="16" t="n">
        <x:v>1375</x:v>
      </x:c>
      <x:c r="G771" s="16" t="str">
        <x:v>2026-05-31 01:49:35</x:v>
      </x:c>
      <x:c r="H771" s="16" t="str">
        <x:v>2．止损止盈演变与候选关系；4．外部资金或共享账户影响；9．长对象、分块连续读取与两个同源视图</x:v>
      </x:c>
      <x:c r="I771" s="16" t="str">
        <x:v>E2+E3</x:v>
      </x:c>
      <x:c r="J771" s="16" t="str">
        <x:v>该行在固定K05源表中的原始字段和值。</x:v>
      </x:c>
      <x:c r="K771" s="16" t="str">
        <x:v>不自动证明候选关系、原因、意图、资金归属或时间重叠的因果。</x:v>
      </x:c>
      <x:c r="L771" s="16" t="str">
        <x:v>{"account_origin":"NORMAL_FUTURES","average_price_after":"960.1448073051073","average_price_before":"960.1448073051073","confirmation_status":"EXECUTION_FACT_ONLY_NOT_INTENT_OR_PSYCHOLOGY","domain_class":"ACTIVE","event_id":"K05-FILL-S05-FILL-389f364c94a67d6e7c2672c8","evidence_level":"E2+E3","exchange_trade_id":"17402072","fee":"0.003892","fee_asset":"USDT","fill_id":"S05-FILL-389f364c94a67d6e7c2672c8","fill_time":"2026-05-31 01:49:35","fund_trace_eligible":"true","maker_taker":"TAKER","notes":"Fill represents execution fact only.","order_id":"391837869","personal_analysis_eligible":"true","position_action":"REDUCE_POSITION","position_after":"119.04","position_before":"119.05","position_cycle_id":"S05-CYC-023febfa9a0586d6fbd0618d","position_direction":"SHORT","price":"973","quantity":"0.01","realized_pnl":"-0.12855192","side":"BUY","source_fill_id":"S04-d7da7ed2e94a4b947ba6119da869","source_path":"/Users/luodaluo/Desktop/30天复盘原始数据/现行正式版_V2.1_136笔主动交易_A497生命周期/02_全量中文交易链/P3_V2.1-F1_148个真实仓位全量中文交易链_A497字段修正版.xlsx","source_row":"1378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1574","upstream_source_sheet":"Sheet0"}</x:v>
      </x:c>
    </x:row>
    <x:row r="772" ht="42" customHeight="1">
      <x:c r="A772" s="16" t="str">
        <x:v>FACT-d8431de46226e3b29449ee43</x:v>
      </x:c>
      <x:c r="B772" s="16" t="str">
        <x:v>FACT_STATEMENT</x:v>
      </x:c>
      <x:c r="C772" s="16" t="str">
        <x:v>S05-CYC-023febfa9a0586d6fbd0618d</x:v>
      </x:c>
      <x:c r="D772" s="16" t="str">
        <x:v>K05-FILL-S05-FILL-54cd83109d934a31771a20eb</x:v>
      </x:c>
      <x:c r="E772" s="16" t="str">
        <x:v>fill</x:v>
      </x:c>
      <x:c r="F772" s="16" t="n">
        <x:v>1466</x:v>
      </x:c>
      <x:c r="G772" s="16" t="str">
        <x:v>2026-05-31 01:49:35</x:v>
      </x:c>
      <x:c r="H772" s="16" t="str">
        <x:v>2．止损止盈演变与候选关系；4．外部资金或共享账户影响；9．长对象、分块连续读取与两个同源视图</x:v>
      </x:c>
      <x:c r="I772" s="16" t="str">
        <x:v>E2+E3</x:v>
      </x:c>
      <x:c r="J772" s="16" t="str">
        <x:v>该行在固定K05源表中的原始字段和值。</x:v>
      </x:c>
      <x:c r="K772" s="16" t="str">
        <x:v>不自动证明候选关系、原因、意图、资金归属或时间重叠的因果。</x:v>
      </x:c>
      <x:c r="L772" s="16" t="str">
        <x:v>{"account_origin":"NORMAL_FUTURES","average_price_after":"960.1448073051073","average_price_before":"960.1448073051073","confirmation_status":"EXECUTION_FACT_ONLY_NOT_INTENT_OR_PSYCHOLOGY","domain_class":"ACTIVE","event_id":"K05-FILL-S05-FILL-54cd83109d934a31771a20eb","evidence_level":"E2+E3","exchange_trade_id":"17402163","fee":"0.00389348","fee_asset":"USDT","fill_id":"S05-FILL-54cd83109d934a31771a20eb","fill_time":"2026-05-31 01:49:35","fund_trace_eligible":"true","maker_taker":"TAKER","notes":"Fill represents execution fact only.","order_id":"391837869","personal_analysis_eligible":"true","position_action":"REDUCE_POSITION","position_after":"91.24","position_before":"91.25","position_cycle_id":"S05-CYC-023febfa9a0586d6fbd0618d","position_direction":"SHORT","price":"973.37","quantity":"0.01","realized_pnl":"-0.13225192","side":"BUY","source_fill_id":"S04-af473d50e93d4118c0790a408068","source_path":"/Users/luodaluo/Desktop/30天复盘原始数据/现行正式版_V2.1_136笔主动交易_A497生命周期/02_全量中文交易链/P3_V2.1-F1_148个真实仓位全量中文交易链_A497字段修正版.xlsx","source_row":"1469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1441","upstream_source_sheet":"Sheet0"}</x:v>
      </x:c>
    </x:row>
    <x:row r="773" ht="42" customHeight="1">
      <x:c r="A773" s="16" t="str">
        <x:v>FACT-d8c67406fa325f2f4acff14d</x:v>
      </x:c>
      <x:c r="B773" s="16" t="str">
        <x:v>FACT_STATEMENT</x:v>
      </x:c>
      <x:c r="C773" s="16" t="str">
        <x:v>S05-CYC-023febfa9a0586d6fbd0618d</x:v>
      </x:c>
      <x:c r="D773" s="16" t="str">
        <x:v>K05-FILL-S05-FILL-7cd04d684a1e1b23eb298bd2</x:v>
      </x:c>
      <x:c r="E773" s="16" t="str">
        <x:v>fill</x:v>
      </x:c>
      <x:c r="F773" s="16" t="n">
        <x:v>1246</x:v>
      </x:c>
      <x:c r="G773" s="16" t="str">
        <x:v>2026-05-31 01:49:35</x:v>
      </x:c>
      <x:c r="H773" s="16" t="str">
        <x:v>2．止损止盈演变与候选关系；4．外部资金或共享账户影响；9．长对象、分块连续读取与两个同源视图</x:v>
      </x:c>
      <x:c r="I773" s="16" t="str">
        <x:v>E2+E3</x:v>
      </x:c>
      <x:c r="J773" s="16" t="str">
        <x:v>该行在固定K05源表中的原始字段和值。</x:v>
      </x:c>
      <x:c r="K773" s="16" t="str">
        <x:v>不自动证明候选关系、原因、意图、资金归属或时间重叠的因果。</x:v>
      </x:c>
      <x:c r="L773" s="16" t="str">
        <x:v>{"account_origin":"NORMAL_FUTURES","average_price_after":"960.1448073051073","average_price_before":"960.1448073051073","confirmation_status":"EXECUTION_FACT_ONLY_NOT_INTENT_OR_PSYCHOLOGY","domain_class":"ACTIVE","event_id":"K05-FILL-S05-FILL-7cd04d684a1e1b23eb298bd2","evidence_level":"E2+E3","exchange_trade_id":"17401943","fee":"3.21739388","fee_asset":"USDT","fill_id":"S05-FILL-7cd04d684a1e1b23eb298bd2","fill_time":"2026-05-31 01:49:35","fund_trace_eligible":"true","maker_taker":"TAKER","notes":"Fill represents execution fact only.","order_id":"391837869","personal_analysis_eligible":"true","position_action":"REDUCE_POSITION","position_after":"154.4","position_before":"162.67","position_cycle_id":"S05-CYC-023febfa9a0586d6fbd0618d","position_direction":"SHORT","price":"972.61","quantity":"8.27","realized_pnl":"-103.08714358","side":"BUY","source_fill_id":"S04-7db4728fd25c3ede0cd0cace5682","source_path":"/Users/luodaluo/Desktop/30天复盘原始数据/现行正式版_V2.1_136笔主动交易_A497生命周期/02_全量中文交易链/P3_V2.1-F1_148个真实仓位全量中文交易链_A497字段修正版.xlsx","source_row":"1249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1242","upstream_source_sheet":"Sheet0"}</x:v>
      </x:c>
    </x:row>
    <x:row r="774" ht="42" customHeight="1">
      <x:c r="A774" s="16" t="str">
        <x:v>FACT-d8fa6aa8666effc3b3026462</x:v>
      </x:c>
      <x:c r="B774" s="16" t="str">
        <x:v>FACT_STATEMENT</x:v>
      </x:c>
      <x:c r="C774" s="16" t="str">
        <x:v>S05-CYC-023febfa9a0586d6fbd0618d</x:v>
      </x:c>
      <x:c r="D774" s="16" t="str">
        <x:v>K05-FILL-S05-FILL-a3725f5d7a2733e9f2fac85b</x:v>
      </x:c>
      <x:c r="E774" s="16" t="str">
        <x:v>fill</x:v>
      </x:c>
      <x:c r="F774" s="16" t="n">
        <x:v>1111</x:v>
      </x:c>
      <x:c r="G774" s="16" t="str">
        <x:v>2026-05-31 01:49:35</x:v>
      </x:c>
      <x:c r="H774" s="16" t="str">
        <x:v>2．止损止盈演变与候选关系；4．外部资金或共享账户影响；9．长对象、分块连续读取与两个同源视图</x:v>
      </x:c>
      <x:c r="I774" s="16" t="str">
        <x:v>E2+E3</x:v>
      </x:c>
      <x:c r="J774" s="16" t="str">
        <x:v>该行在固定K05源表中的原始字段和值。</x:v>
      </x:c>
      <x:c r="K774" s="16" t="str">
        <x:v>不自动证明候选关系、原因、意图、资金归属或时间重叠的因果。</x:v>
      </x:c>
      <x:c r="L774" s="16" t="str">
        <x:v>{"account_origin":"NORMAL_FUTURES","average_price_after":"960.1448073051073","average_price_before":"960.1448073051073","confirmation_status":"EXECUTION_FACT_ONLY_NOT_INTENT_OR_PSYCHOLOGY","domain_class":"ACTIVE","event_id":"K05-FILL-S05-FILL-a3725f5d7a2733e9f2fac85b","evidence_level":"E2+E3","exchange_trade_id":"17401808","fee":"0.00388872","fee_asset":"USDT","fill_id":"S05-FILL-a3725f5d7a2733e9f2fac85b","fill_time":"2026-05-31 01:49:35","fund_trace_eligible":"true","maker_taker":"TAKER","notes":"Fill represents execution fact only.","order_id":"391837869","personal_analysis_eligible":"true","position_action":"REDUCE_POSITION","position_after":"239.14","position_before":"239.15","position_cycle_id":"S05-CYC-023febfa9a0586d6fbd0618d","position_direction":"SHORT","price":"972.18","quantity":"0.01","realized_pnl":"-0.12035192","side":"BUY","source_fill_id":"S04-3c885967439c517118b038833c58","source_path":"/Users/luodaluo/Desktop/30天复盘原始数据/现行正式版_V2.1_136笔主动交易_A497生命周期/02_全量中文交易链/P3_V2.1-F1_148个真实仓位全量中文交易链_A497字段修正版.xlsx","source_row":"1114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1464","upstream_source_sheet":"Sheet0"}</x:v>
      </x:c>
    </x:row>
    <x:row r="775" ht="42" customHeight="1">
      <x:c r="A775" s="16" t="str">
        <x:v>FACT-d93fe56f7daa804a0805e340</x:v>
      </x:c>
      <x:c r="B775" s="16" t="str">
        <x:v>FACT_STATEMENT</x:v>
      </x:c>
      <x:c r="C775" s="16" t="str">
        <x:v>S05-CYC-023febfa9a0586d6fbd0618d</x:v>
      </x:c>
      <x:c r="D775" s="16" t="str">
        <x:v>K05-FILL-S05-FILL-31a76ff69ecfd7edf6e4cf68</x:v>
      </x:c>
      <x:c r="E775" s="16" t="str">
        <x:v>fill</x:v>
      </x:c>
      <x:c r="F775" s="16" t="n">
        <x:v>1004</x:v>
      </x:c>
      <x:c r="G775" s="16" t="str">
        <x:v>2026-05-31 01:49:35</x:v>
      </x:c>
      <x:c r="H775" s="16" t="str">
        <x:v>2．止损止盈演变与候选关系；4．外部资金或共享账户影响；9．长对象、分块连续读取与两个同源视图</x:v>
      </x:c>
      <x:c r="I775" s="16" t="str">
        <x:v>E2+E3</x:v>
      </x:c>
      <x:c r="J775" s="16" t="str">
        <x:v>该行在固定K05源表中的原始字段和值。</x:v>
      </x:c>
      <x:c r="K775" s="16" t="str">
        <x:v>不自动证明候选关系、原因、意图、资金归属或时间重叠的因果。</x:v>
      </x:c>
      <x:c r="L775" s="16" t="str">
        <x:v>{"account_origin":"NORMAL_FUTURES","average_price_after":"960.1448073051073","average_price_before":"960.1448073051073","confirmation_status":"EXECUTION_FACT_ONLY_NOT_INTENT_OR_PSYCHOLOGY","domain_class":"ACTIVE","event_id":"K05-FILL-S05-FILL-31a76ff69ecfd7edf6e4cf68","evidence_level":"E2+E3","exchange_trade_id":"17401701","fee":"0.0038872","fee_asset":"USDT","fill_id":"S05-FILL-31a76ff69ecfd7edf6e4cf68","fill_time":"2026-05-31 01:49:35","fund_trace_eligible":"true","maker_taker":"TAKER","notes":"Fill represents execution fact only.","order_id":"391837869","personal_analysis_eligible":"true","position_action":"REDUCE_POSITION","position_after":"326.99","position_before":"327","position_cycle_id":"S05-CYC-023febfa9a0586d6fbd0618d","position_direction":"SHORT","price":"971.8","quantity":"0.01","realized_pnl":"-0.11655192","side":"BUY","source_fill_id":"S04-8dc867361e686991abb73066806b","source_path":"/Users/luodaluo/Desktop/30天复盘原始数据/现行正式版_V2.1_136笔主动交易_A497生命周期/02_全量中文交易链/P3_V2.1-F1_148个真实仓位全量中文交易链_A497字段修正版.xlsx","source_row":"1007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1345","upstream_source_sheet":"Sheet0"}</x:v>
      </x:c>
    </x:row>
    <x:row r="776" ht="42" customHeight="1">
      <x:c r="A776" s="16" t="str">
        <x:v>FACT-d95a6601faa1d119bf45ff96</x:v>
      </x:c>
      <x:c r="B776" s="16" t="str">
        <x:v>FACT_STATEMENT</x:v>
      </x:c>
      <x:c r="C776" s="16" t="str">
        <x:v>S05-CYC-023febfa9a0586d6fbd0618d</x:v>
      </x:c>
      <x:c r="D776" s="16" t="str">
        <x:v>K05-FILL-S05-FILL-817caae4be8cbab690d15a6e</x:v>
      </x:c>
      <x:c r="E776" s="16" t="str">
        <x:v>fill</x:v>
      </x:c>
      <x:c r="F776" s="16" t="n">
        <x:v>1641</x:v>
      </x:c>
      <x:c r="G776" s="16" t="str">
        <x:v>2026-05-31 01:49:35</x:v>
      </x:c>
      <x:c r="H776" s="16" t="str">
        <x:v>2．止损止盈演变与候选关系；4．外部资金或共享账户影响；9．长对象、分块连续读取与两个同源视图</x:v>
      </x:c>
      <x:c r="I776" s="16" t="str">
        <x:v>E2+E3</x:v>
      </x:c>
      <x:c r="J776" s="16" t="str">
        <x:v>该行在固定K05源表中的原始字段和值。</x:v>
      </x:c>
      <x:c r="K776" s="16" t="str">
        <x:v>不自动证明候选关系、原因、意图、资金归属或时间重叠的因果。</x:v>
      </x:c>
      <x:c r="L776" s="16" t="str">
        <x:v>{"account_origin":"NORMAL_FUTURES","average_price_after":"960.1448073051073","average_price_before":"960.1448073051073","confirmation_status":"EXECUTION_FACT_ONLY_NOT_INTENT_OR_PSYCHOLOGY","domain_class":"ACTIVE","event_id":"K05-FILL-S05-FILL-817caae4be8cbab690d15a6e","evidence_level":"E2+E3","exchange_trade_id":"17402338","fee":"0.01948099","fee_asset":"USDT","fill_id":"S05-FILL-817caae4be8cbab690d15a6e","fill_time":"2026-05-31 01:49:35","fund_trace_eligible":"true","maker_taker":"TAKER","notes":"Fill represents execution fact only.","order_id":"391837869","personal_analysis_eligible":"true","position_action":"REDUCE_POSITION","position_after":"41.02","position_before":"41.07","position_cycle_id":"S05-CYC-023febfa9a0586d6fbd0618d","position_direction":"SHORT","price":"974.05","quantity":"0.05","realized_pnl":"-0.69525963","side":"BUY","source_fill_id":"S04-120652962e4fb4d117f2d124ece2","source_path":"/Users/luodaluo/Desktop/30天复盘原始数据/现行正式版_V2.1_136笔主动交易_A497生命周期/02_全量中文交易链/P3_V2.1-F1_148个真实仓位全量中文交易链_A497字段修正版.xlsx","source_row":"1644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1332","upstream_source_sheet":"Sheet0"}</x:v>
      </x:c>
    </x:row>
    <x:row r="777" ht="42" customHeight="1">
      <x:c r="A777" s="16" t="str">
        <x:v>FACT-d9bbbe7c2c8cae2d2667214d</x:v>
      </x:c>
      <x:c r="B777" s="16" t="str">
        <x:v>FACT_STATEMENT</x:v>
      </x:c>
      <x:c r="C777" s="16" t="str">
        <x:v>S05-CYC-023febfa9a0586d6fbd0618d</x:v>
      </x:c>
      <x:c r="D777" s="16" t="str">
        <x:v>K05-FILL-S05-FILL-95ea36502417cc65e5f4ddd1</x:v>
      </x:c>
      <x:c r="E777" s="16" t="str">
        <x:v>fill</x:v>
      </x:c>
      <x:c r="F777" s="16" t="n">
        <x:v>1322</x:v>
      </x:c>
      <x:c r="G777" s="16" t="str">
        <x:v>2026-05-31 01:49:35</x:v>
      </x:c>
      <x:c r="H777" s="16" t="str">
        <x:v>2．止损止盈演变与候选关系；4．外部资金或共享账户影响；9．长对象、分块连续读取与两个同源视图</x:v>
      </x:c>
      <x:c r="I777" s="16" t="str">
        <x:v>E2+E3</x:v>
      </x:c>
      <x:c r="J777" s="16" t="str">
        <x:v>该行在固定K05源表中的原始字段和值。</x:v>
      </x:c>
      <x:c r="K777" s="16" t="str">
        <x:v>不自动证明候选关系、原因、意图、资金归属或时间重叠的因果。</x:v>
      </x:c>
      <x:c r="L777" s="16" t="str">
        <x:v>{"account_origin":"NORMAL_FUTURES","average_price_after":"960.1448073051073","average_price_before":"960.1448073051073","confirmation_status":"EXECUTION_FACT_ONLY_NOT_INTENT_OR_PSYCHOLOGY","domain_class":"ACTIVE","event_id":"K05-FILL-S05-FILL-95ea36502417cc65e5f4ddd1","evidence_level":"E2+E3","exchange_trade_id":"17402019","fee":"0.07393128","fee_asset":"USDT","fill_id":"S05-FILL-95ea36502417cc65e5f4ddd1","fill_time":"2026-05-31 01:49:35","fund_trace_eligible":"true","maker_taker":"TAKER","notes":"Fill represents execution fact only.","order_id":"391837869","personal_analysis_eligible":"true","position_action":"REDUCE_POSITION","position_after":"136.87","position_before":"137.06","position_cycle_id":"S05-CYC-023febfa9a0586d6fbd0618d","position_direction":"SHORT","price":"972.78","quantity":"0.19","realized_pnl":"-2.40068661","side":"BUY","source_fill_id":"S04-54fba6d07161c8771afbc2be04ff","source_path":"/Users/luodaluo/Desktop/30天复盘原始数据/现行正式版_V2.1_136笔主动交易_A497生命周期/02_全量中文交易链/P3_V2.1-F1_148个真实仓位全量中文交易链_A497字段修正版.xlsx","source_row":"1325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1728","upstream_source_sheet":"Sheet0"}</x:v>
      </x:c>
    </x:row>
    <x:row r="778" ht="42" customHeight="1">
      <x:c r="A778" s="16" t="str">
        <x:v>FACT-d9bfb7908859b30b13f198f8</x:v>
      </x:c>
      <x:c r="B778" s="16" t="str">
        <x:v>FACT_STATEMENT</x:v>
      </x:c>
      <x:c r="C778" s="16" t="str">
        <x:v>S05-CYC-023febfa9a0586d6fbd0618d</x:v>
      </x:c>
      <x:c r="D778" s="16" t="str">
        <x:v>K05-FILL-S05-FILL-0f796e5f3aefb6ec992d1bc4</x:v>
      </x:c>
      <x:c r="E778" s="16" t="str">
        <x:v>fill</x:v>
      </x:c>
      <x:c r="F778" s="16" t="n">
        <x:v>1527</x:v>
      </x:c>
      <x:c r="G778" s="16" t="str">
        <x:v>2026-05-31 01:49:35</x:v>
      </x:c>
      <x:c r="H778" s="16" t="str">
        <x:v>2．止损止盈演变与候选关系；4．外部资金或共享账户影响；9．长对象、分块连续读取与两个同源视图</x:v>
      </x:c>
      <x:c r="I778" s="16" t="str">
        <x:v>E2+E3</x:v>
      </x:c>
      <x:c r="J778" s="16" t="str">
        <x:v>该行在固定K05源表中的原始字段和值。</x:v>
      </x:c>
      <x:c r="K778" s="16" t="str">
        <x:v>不自动证明候选关系、原因、意图、资金归属或时间重叠的因果。</x:v>
      </x:c>
      <x:c r="L778" s="16" t="str">
        <x:v>{"account_origin":"NORMAL_FUTURES","average_price_after":"960.1448073051073","average_price_before":"960.1448073051073","confirmation_status":"EXECUTION_FACT_ONLY_NOT_INTENT_OR_PSYCHOLOGY","domain_class":"ACTIVE","event_id":"K05-FILL-S05-FILL-0f796e5f3aefb6ec992d1bc4","evidence_level":"E2+E3","exchange_trade_id":"17402224","fee":"0.0038948","fee_asset":"USDT","fill_id":"S05-FILL-0f796e5f3aefb6ec992d1bc4","fill_time":"2026-05-31 01:49:35","fund_trace_eligible":"true","maker_taker":"TAKER","notes":"Fill represents execution fact only.","order_id":"391837869","personal_analysis_eligible":"true","position_action":"REDUCE_POSITION","position_after":"70.24","position_before":"70.25","position_cycle_id":"S05-CYC-023febfa9a0586d6fbd0618d","position_direction":"SHORT","price":"973.7","quantity":"0.01","realized_pnl":"-0.13555192","side":"BUY","source_fill_id":"S04-a2c9cae483d48fb0cd7ca25665e7","source_path":"/Users/luodaluo/Desktop/30天复盘原始数据/现行正式版_V2.1_136笔主动交易_A497生命周期/02_全量中文交易链/P3_V2.1-F1_148个真实仓位全量中文交易链_A497字段修正版.xlsx","source_row":"1530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1665","upstream_source_sheet":"Sheet0"}</x:v>
      </x:c>
    </x:row>
    <x:row r="779" ht="42" customHeight="1">
      <x:c r="A779" s="16" t="str">
        <x:v>FACT-da277615dc7fb721bf8c128e</x:v>
      </x:c>
      <x:c r="B779" s="16" t="str">
        <x:v>FACT_STATEMENT</x:v>
      </x:c>
      <x:c r="C779" s="16" t="str">
        <x:v>S05-CYC-023febfa9a0586d6fbd0618d</x:v>
      </x:c>
      <x:c r="D779" s="16" t="str">
        <x:v>K05-FILL-S05-FILL-5c48dfb125c672602f977058</x:v>
      </x:c>
      <x:c r="E779" s="16" t="str">
        <x:v>fill</x:v>
      </x:c>
      <x:c r="F779" s="16" t="n">
        <x:v>1001</x:v>
      </x:c>
      <x:c r="G779" s="16" t="str">
        <x:v>2026-05-31 01:49:35</x:v>
      </x:c>
      <x:c r="H779" s="16" t="str">
        <x:v>2．止损止盈演变与候选关系；4．外部资金或共享账户影响；9．长对象、分块连续读取与两个同源视图</x:v>
      </x:c>
      <x:c r="I779" s="16" t="str">
        <x:v>E2+E3</x:v>
      </x:c>
      <x:c r="J779" s="16" t="str">
        <x:v>该行在固定K05源表中的原始字段和值。</x:v>
      </x:c>
      <x:c r="K779" s="16" t="str">
        <x:v>不自动证明候选关系、原因、意图、资金归属或时间重叠的因果。</x:v>
      </x:c>
      <x:c r="L779" s="16" t="str">
        <x:v>{"account_origin":"NORMAL_FUTURES","average_price_after":"960.1448073051073","average_price_before":"960.1448073051073","confirmation_status":"EXECUTION_FACT_ONLY_NOT_INTENT_OR_PSYCHOLOGY","domain_class":"ACTIVE","event_id":"K05-FILL-S05-FILL-5c48dfb125c672602f977058","evidence_level":"E2+E3","exchange_trade_id":"17401698","fee":"0.00388716","fee_asset":"USDT","fill_id":"S05-FILL-5c48dfb125c672602f977058","fill_time":"2026-05-31 01:49:35","fund_trace_eligible":"true","maker_taker":"TAKER","notes":"Fill represents execution fact only.","order_id":"391837869","personal_analysis_eligible":"true","position_action":"REDUCE_POSITION","position_after":"327.32","position_before":"327.33","position_cycle_id":"S05-CYC-023febfa9a0586d6fbd0618d","position_direction":"SHORT","price":"971.79","quantity":"0.01","realized_pnl":"-0.11645192","side":"BUY","source_fill_id":"S04-a3174165e2100b02508740636484","source_path":"/Users/luodaluo/Desktop/30天复盘原始数据/现行正式版_V2.1_136笔主动交易_A497生命周期/02_全量中文交易链/P3_V2.1-F1_148个真实仓位全量中文交易链_A497字段修正版.xlsx","source_row":"1004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1636","upstream_source_sheet":"Sheet0"}</x:v>
      </x:c>
    </x:row>
    <x:row r="780" ht="42" customHeight="1">
      <x:c r="A780" s="16" t="str">
        <x:v>FACT-da8620dc9b6341cb361252ee</x:v>
      </x:c>
      <x:c r="B780" s="16" t="str">
        <x:v>FACT_STATEMENT</x:v>
      </x:c>
      <x:c r="C780" s="16" t="str">
        <x:v>S05-CYC-023febfa9a0586d6fbd0618d</x:v>
      </x:c>
      <x:c r="D780" s="16" t="str">
        <x:v>K05-FILL-S05-FILL-d62102a082050e1097530d54</x:v>
      </x:c>
      <x:c r="E780" s="16" t="str">
        <x:v>fill</x:v>
      </x:c>
      <x:c r="F780" s="16" t="n">
        <x:v>1253</x:v>
      </x:c>
      <x:c r="G780" s="16" t="str">
        <x:v>2026-05-31 01:49:35</x:v>
      </x:c>
      <x:c r="H780" s="16" t="str">
        <x:v>2．止损止盈演变与候选关系；4．外部资金或共享账户影响；9．长对象、分块连续读取与两个同源视图</x:v>
      </x:c>
      <x:c r="I780" s="16" t="str">
        <x:v>E2+E3</x:v>
      </x:c>
      <x:c r="J780" s="16" t="str">
        <x:v>该行在固定K05源表中的原始字段和值。</x:v>
      </x:c>
      <x:c r="K780" s="16" t="str">
        <x:v>不自动证明候选关系、原因、意图、资金归属或时间重叠的因果。</x:v>
      </x:c>
      <x:c r="L780" s="16" t="str">
        <x:v>{"account_origin":"NORMAL_FUTURES","average_price_after":"960.1448073051073","average_price_before":"960.1448073051073","confirmation_status":"EXECUTION_FACT_ONLY_NOT_INTENT_OR_PSYCHOLOGY","domain_class":"ACTIVE","event_id":"K05-FILL-S05-FILL-d62102a082050e1097530d54","evidence_level":"E2+E3","exchange_trade_id":"17401950","fee":"0.88317528","fee_asset":"USDT","fill_id":"S05-FILL-d62102a082050e1097530d54","fill_time":"2026-05-31 01:49:35","fund_trace_eligible":"true","maker_taker":"TAKER","notes":"Fill represents execution fact only.","order_id":"391837869","personal_analysis_eligible":"true","position_action":"REDUCE_POSITION","position_after":"149.34","position_before":"151.61","position_cycle_id":"S05-CYC-023febfa9a0586d6fbd0618d","position_direction":"SHORT","price":"972.66","quantity":"2.27","realized_pnl":"-28.40948741","side":"BUY","source_fill_id":"S04-f3539f7be53f50f5e3ca8e6ea992","source_path":"/Users/luodaluo/Desktop/30天复盘原始数据/现行正式版_V2.1_136笔主动交易_A497生命周期/02_全量中文交易链/P3_V2.1-F1_148个真实仓位全量中文交易链_A497字段修正版.xlsx","source_row":"1256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1376","upstream_source_sheet":"Sheet0"}</x:v>
      </x:c>
    </x:row>
    <x:row r="781" ht="42" customHeight="1">
      <x:c r="A781" s="16" t="str">
        <x:v>FACT-da9852fc6aa392bc5f6bf678</x:v>
      </x:c>
      <x:c r="B781" s="16" t="str">
        <x:v>FACT_STATEMENT</x:v>
      </x:c>
      <x:c r="C781" s="16" t="str">
        <x:v>S05-CYC-023febfa9a0586d6fbd0618d</x:v>
      </x:c>
      <x:c r="D781" s="16" t="str">
        <x:v>K05-FILL-S05-FILL-f37a1746ad3c6a9efd9e770c</x:v>
      </x:c>
      <x:c r="E781" s="16" t="str">
        <x:v>fill</x:v>
      </x:c>
      <x:c r="F781" s="16" t="n">
        <x:v>1083</x:v>
      </x:c>
      <x:c r="G781" s="16" t="str">
        <x:v>2026-05-31 01:49:35</x:v>
      </x:c>
      <x:c r="H781" s="16" t="str">
        <x:v>2．止损止盈演变与候选关系；4．外部资金或共享账户影响；9．长对象、分块连续读取与两个同源视图</x:v>
      </x:c>
      <x:c r="I781" s="16" t="str">
        <x:v>E2+E3</x:v>
      </x:c>
      <x:c r="J781" s="16" t="str">
        <x:v>该行在固定K05源表中的原始字段和值。</x:v>
      </x:c>
      <x:c r="K781" s="16" t="str">
        <x:v>不自动证明候选关系、原因、意图、资金归属或时间重叠的因果。</x:v>
      </x:c>
      <x:c r="L781" s="16" t="str">
        <x:v>{"account_origin":"NORMAL_FUTURES","average_price_after":"960.1448073051073","average_price_before":"960.1448073051073","confirmation_status":"EXECUTION_FACT_ONLY_NOT_INTENT_OR_PSYCHOLOGY","domain_class":"ACTIVE","event_id":"K05-FILL-S05-FILL-f37a1746ad3c6a9efd9e770c","evidence_level":"E2+E3","exchange_trade_id":"17401780","fee":"1.8004218","fee_asset":"USDT","fill_id":"S05-FILL-f37a1746ad3c6a9efd9e770c","fill_time":"2026-05-31 01:49:35","fund_trace_eligible":"true","maker_taker":"TAKER","notes":"Fill represents execution fact only.","order_id":"391837869","personal_analysis_eligible":"true","position_action":"REDUCE_POSITION","position_after":"244.72","position_before":"249.35","position_cycle_id":"S05-CYC-023febfa9a0586d6fbd0618d","position_direction":"SHORT","price":"972.15","quantity":"4.63","realized_pnl":"-55.58404217","side":"BUY","source_fill_id":"S04-6bc7294fee024b6328b64e3e5850","source_path":"/Users/luodaluo/Desktop/30天复盘原始数据/现行正式版_V2.1_136笔主动交易_A497生命周期/02_全量中文交易链/P3_V2.1-F1_148个真实仓位全量中文交易链_A497字段修正版.xlsx","source_row":"1086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1189","upstream_source_sheet":"Sheet0"}</x:v>
      </x:c>
    </x:row>
    <x:row r="782" ht="42" customHeight="1">
      <x:c r="A782" s="16" t="str">
        <x:v>FACT-daed6d81c5051b54ecad324c</x:v>
      </x:c>
      <x:c r="B782" s="16" t="str">
        <x:v>FACT_STATEMENT</x:v>
      </x:c>
      <x:c r="C782" s="16" t="str">
        <x:v>S05-CYC-023febfa9a0586d6fbd0618d</x:v>
      </x:c>
      <x:c r="D782" s="16" t="str">
        <x:v>K05-FILL-S05-FILL-130430752f569f4cfebd378c</x:v>
      </x:c>
      <x:c r="E782" s="16" t="str">
        <x:v>fill</x:v>
      </x:c>
      <x:c r="F782" s="16" t="n">
        <x:v>1498</x:v>
      </x:c>
      <x:c r="G782" s="16" t="str">
        <x:v>2026-05-31 01:49:35</x:v>
      </x:c>
      <x:c r="H782" s="16" t="str">
        <x:v>2．止损止盈演变与候选关系；4．外部资金或共享账户影响；9．长对象、分块连续读取与两个同源视图</x:v>
      </x:c>
      <x:c r="I782" s="16" t="str">
        <x:v>E2+E3</x:v>
      </x:c>
      <x:c r="J782" s="16" t="str">
        <x:v>该行在固定K05源表中的原始字段和值。</x:v>
      </x:c>
      <x:c r="K782" s="16" t="str">
        <x:v>不自动证明候选关系、原因、意图、资金归属或时间重叠的因果。</x:v>
      </x:c>
      <x:c r="L782" s="16" t="str">
        <x:v>{"account_origin":"NORMAL_FUTURES","average_price_after":"960.1448073051073","average_price_before":"960.1448073051073","confirmation_status":"EXECUTION_FACT_ONLY_NOT_INTENT_OR_PSYCHOLOGY","domain_class":"ACTIVE","event_id":"K05-FILL-S05-FILL-130430752f569f4cfebd378c","evidence_level":"E2+E3","exchange_trade_id":"17402195","fee":"0.00389396","fee_asset":"USDT","fill_id":"S05-FILL-130430752f569f4cfebd378c","fill_time":"2026-05-31 01:49:35","fund_trace_eligible":"true","maker_taker":"TAKER","notes":"Fill represents execution fact only.","order_id":"391837869","personal_analysis_eligible":"true","position_action":"REDUCE_POSITION","position_after":"77.67","position_before":"77.68","position_cycle_id":"S05-CYC-023febfa9a0586d6fbd0618d","position_direction":"SHORT","price":"973.49","quantity":"0.01","realized_pnl":"-0.13345192","side":"BUY","source_fill_id":"S04-2ac016a533ac12d8320c3ac1a591","source_path":"/Users/luodaluo/Desktop/30天复盘原始数据/现行正式版_V2.1_136笔主动交易_A497生命周期/02_全量中文交易链/P3_V2.1-F1_148个真实仓位全量中文交易链_A497字段修正版.xlsx","source_row":"1501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1076","upstream_source_sheet":"Sheet0"}</x:v>
      </x:c>
    </x:row>
    <x:row r="783" ht="42" customHeight="1">
      <x:c r="A783" s="16" t="str">
        <x:v>FACT-db1186aced5e6642cf10730a</x:v>
      </x:c>
      <x:c r="B783" s="16" t="str">
        <x:v>FACT_STATEMENT</x:v>
      </x:c>
      <x:c r="C783" s="16" t="str">
        <x:v>S05-CYC-023febfa9a0586d6fbd0618d</x:v>
      </x:c>
      <x:c r="D783" s="16" t="str">
        <x:v>K05-FILL-S05-FILL-0a88cebd588afe8919a5a185</x:v>
      </x:c>
      <x:c r="E783" s="16" t="str">
        <x:v>fill</x:v>
      </x:c>
      <x:c r="F783" s="16" t="n">
        <x:v>1275</x:v>
      </x:c>
      <x:c r="G783" s="16" t="str">
        <x:v>2026-05-31 01:49:35</x:v>
      </x:c>
      <x:c r="H783" s="16" t="str">
        <x:v>2．止损止盈演变与候选关系；4．外部资金或共享账户影响；9．长对象、分块连续读取与两个同源视图</x:v>
      </x:c>
      <x:c r="I783" s="16" t="str">
        <x:v>E2+E3</x:v>
      </x:c>
      <x:c r="J783" s="16" t="str">
        <x:v>该行在固定K05源表中的原始字段和值。</x:v>
      </x:c>
      <x:c r="K783" s="16" t="str">
        <x:v>不自动证明候选关系、原因、意图、资金归属或时间重叠的因果。</x:v>
      </x:c>
      <x:c r="L783" s="16" t="str">
        <x:v>{"account_origin":"NORMAL_FUTURES","average_price_after":"960.1448073051073","average_price_before":"960.1448073051073","confirmation_status":"EXECUTION_FACT_ONLY_NOT_INTENT_OR_PSYCHOLOGY","domain_class":"ACTIVE","event_id":"K05-FILL-S05-FILL-0a88cebd588afe8919a5a185","evidence_level":"E2+E3","exchange_trade_id":"17401972","fee":"0.00389112","fee_asset":"USDT","fill_id":"S05-FILL-0a88cebd588afe8919a5a185","fill_time":"2026-05-31 01:49:35","fund_trace_eligible":"true","maker_taker":"TAKER","notes":"Fill represents execution fact only.","order_id":"391837869","personal_analysis_eligible":"true","position_action":"REDUCE_POSITION","position_after":"138.96","position_before":"138.97","position_cycle_id":"S05-CYC-023febfa9a0586d6fbd0618d","position_direction":"SHORT","price":"972.78","quantity":"0.01","realized_pnl":"-0.12635192","side":"BUY","source_fill_id":"S04-59720fb5f3a119d3257cc6e1eee7","source_path":"/Users/luodaluo/Desktop/30天复盘原始数据/现行正式版_V2.1_136笔主动交易_A497生命周期/02_全量中文交易链/P3_V2.1-F1_148个真实仓位全量中文交易链_A497字段修正版.xlsx","source_row":"1278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1472","upstream_source_sheet":"Sheet0"}</x:v>
      </x:c>
    </x:row>
    <x:row r="784" ht="42" customHeight="1">
      <x:c r="A784" s="16" t="str">
        <x:v>FACT-db1a124fbd31b9e6a9ed5bdc</x:v>
      </x:c>
      <x:c r="B784" s="16" t="str">
        <x:v>FACT_STATEMENT</x:v>
      </x:c>
      <x:c r="C784" s="16" t="str">
        <x:v>S05-CYC-023febfa9a0586d6fbd0618d</x:v>
      </x:c>
      <x:c r="D784" s="16" t="str">
        <x:v>K05-FILL-S05-FILL-1bd803fc963b645ec7bbb516</x:v>
      </x:c>
      <x:c r="E784" s="16" t="str">
        <x:v>fill</x:v>
      </x:c>
      <x:c r="F784" s="16" t="n">
        <x:v>1754</x:v>
      </x:c>
      <x:c r="G784" s="16" t="str">
        <x:v>2026-05-31 01:49:35</x:v>
      </x:c>
      <x:c r="H784" s="16" t="str">
        <x:v>2．止损止盈演变与候选关系；4．外部资金或共享账户影响；9．长对象、分块连续读取与两个同源视图</x:v>
      </x:c>
      <x:c r="I784" s="16" t="str">
        <x:v>E2+E3</x:v>
      </x:c>
      <x:c r="J784" s="16" t="str">
        <x:v>该行在固定K05源表中的原始字段和值。</x:v>
      </x:c>
      <x:c r="K784" s="16" t="str">
        <x:v>不自动证明候选关系、原因、意图、资金归属或时间重叠的因果。</x:v>
      </x:c>
      <x:c r="L784" s="16" t="str">
        <x:v>{"account_origin":"NORMAL_FUTURES","average_price_after":"960.1448073051073","average_price_before":"960.1448073051073","confirmation_status":"EXECUTION_FACT_ONLY_NOT_INTENT_OR_PSYCHOLOGY","domain_class":"ACTIVE","event_id":"K05-FILL-S05-FILL-1bd803fc963b645ec7bbb516","evidence_level":"E2+E3","exchange_trade_id":"17402451","fee":"0.0077968","fee_asset":"USDT","fill_id":"S05-FILL-1bd803fc963b645ec7bbb516","fill_time":"2026-05-31 01:49:35","fund_trace_eligible":"true","maker_taker":"TAKER","notes":"Fill represents execution fact only.","order_id":"391837869","personal_analysis_eligible":"true","position_action":"REDUCE_POSITION","position_after":"10.08","position_before":"10.1","position_cycle_id":"S05-CYC-023febfa9a0586d6fbd0618d","position_direction":"SHORT","price":"974.6","quantity":"0.02","realized_pnl":"-0.28910385","side":"BUY","source_fill_id":"S04-194d4cafc87c3eb34090c39dcea3","source_path":"/Users/luodaluo/Desktop/30天复盘原始数据/现行正式版_V2.1_136笔主动交易_A497生命周期/02_全量中文交易链/P3_V2.1-F1_148个真实仓位全量中文交易链_A497字段修正版.xlsx","source_row":"1757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1561","upstream_source_sheet":"Sheet0"}</x:v>
      </x:c>
    </x:row>
    <x:row r="785" ht="42" customHeight="1">
      <x:c r="A785" s="16" t="str">
        <x:v>FACT-db373a0400fd0e862ed8acea</x:v>
      </x:c>
      <x:c r="B785" s="16" t="str">
        <x:v>FACT_STATEMENT</x:v>
      </x:c>
      <x:c r="C785" s="16" t="str">
        <x:v>S05-CYC-023febfa9a0586d6fbd0618d</x:v>
      </x:c>
      <x:c r="D785" s="16" t="str">
        <x:v>K05-FILL-S05-FILL-74f5fab942d36cda151610f4</x:v>
      </x:c>
      <x:c r="E785" s="16" t="str">
        <x:v>fill</x:v>
      </x:c>
      <x:c r="F785" s="16" t="n">
        <x:v>1391</x:v>
      </x:c>
      <x:c r="G785" s="16" t="str">
        <x:v>2026-05-31 01:49:35</x:v>
      </x:c>
      <x:c r="H785" s="16" t="str">
        <x:v>2．止损止盈演变与候选关系；4．外部资金或共享账户影响；9．长对象、分块连续读取与两个同源视图</x:v>
      </x:c>
      <x:c r="I785" s="16" t="str">
        <x:v>E2+E3</x:v>
      </x:c>
      <x:c r="J785" s="16" t="str">
        <x:v>该行在固定K05源表中的原始字段和值。</x:v>
      </x:c>
      <x:c r="K785" s="16" t="str">
        <x:v>不自动证明候选关系、原因、意图、资金归属或时间重叠的因果。</x:v>
      </x:c>
      <x:c r="L785" s="16" t="str">
        <x:v>{"account_origin":"NORMAL_FUTURES","average_price_after":"960.1448073051073","average_price_before":"960.1448073051073","confirmation_status":"EXECUTION_FACT_ONLY_NOT_INTENT_OR_PSYCHOLOGY","domain_class":"ACTIVE","event_id":"K05-FILL-S05-FILL-74f5fab942d36cda151610f4","evidence_level":"E2+E3","exchange_trade_id":"17402088","fee":"0.019462","fee_asset":"USDT","fill_id":"S05-FILL-74f5fab942d36cda151610f4","fill_time":"2026-05-31 01:49:35","fund_trace_eligible":"true","maker_taker":"TAKER","notes":"Fill represents execution fact only.","order_id":"391837869","personal_analysis_eligible":"true","position_action":"REDUCE_POSITION","position_after":"114.8","position_before":"114.85","position_cycle_id":"S05-CYC-023febfa9a0586d6fbd0618d","position_direction":"SHORT","price":"973.1","quantity":"0.05","realized_pnl":"-0.64775963","side":"BUY","source_fill_id":"S04-c546c715829901eadbf995cad7fa","source_path":"/Users/luodaluo/Desktop/30天复盘原始数据/现行正式版_V2.1_136笔主动交易_A497生命周期/02_全量中文交易链/P3_V2.1-F1_148个真实仓位全量中文交易链_A497字段修正版.xlsx","source_row":"1394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1014","upstream_source_sheet":"Sheet0"}</x:v>
      </x:c>
    </x:row>
    <x:row r="786" ht="42" customHeight="1">
      <x:c r="A786" s="16" t="str">
        <x:v>FACT-dc019d6b07b88cf619fff083</x:v>
      </x:c>
      <x:c r="B786" s="16" t="str">
        <x:v>FACT_STATEMENT</x:v>
      </x:c>
      <x:c r="C786" s="16" t="str">
        <x:v>S05-CYC-023febfa9a0586d6fbd0618d</x:v>
      </x:c>
      <x:c r="D786" s="16" t="str">
        <x:v>K05-FILL-S05-FILL-d862efdb798901a2cf758c8f</x:v>
      </x:c>
      <x:c r="E786" s="16" t="str">
        <x:v>fill</x:v>
      </x:c>
      <x:c r="F786" s="16" t="n">
        <x:v>1009</x:v>
      </x:c>
      <x:c r="G786" s="16" t="str">
        <x:v>2026-05-31 01:49:35</x:v>
      </x:c>
      <x:c r="H786" s="16" t="str">
        <x:v>2．止损止盈演变与候选关系；4．外部资金或共享账户影响；9．长对象、分块连续读取与两个同源视图</x:v>
      </x:c>
      <x:c r="I786" s="16" t="str">
        <x:v>E2+E3</x:v>
      </x:c>
      <x:c r="J786" s="16" t="str">
        <x:v>该行在固定K05源表中的原始字段和值。</x:v>
      </x:c>
      <x:c r="K786" s="16" t="str">
        <x:v>不自动证明候选关系、原因、意图、资金归属或时间重叠的因果。</x:v>
      </x:c>
      <x:c r="L786" s="16" t="str">
        <x:v>{"account_origin":"NORMAL_FUTURES","average_price_after":"960.1448073051073","average_price_before":"960.1448073051073","confirmation_status":"EXECUTION_FACT_ONLY_NOT_INTENT_OR_PSYCHOLOGY","domain_class":"ACTIVE","event_id":"K05-FILL-S05-FILL-d862efdb798901a2cf758c8f","evidence_level":"E2+E3","exchange_trade_id":"17401706","fee":"0.00388728","fee_asset":"USDT","fill_id":"S05-FILL-d862efdb798901a2cf758c8f","fill_time":"2026-05-31 01:49:35","fund_trace_eligible":"true","maker_taker":"TAKER","notes":"Fill represents execution fact only.","order_id":"391837869","personal_analysis_eligible":"true","position_action":"REDUCE_POSITION","position_after":"326.94","position_before":"326.95","position_cycle_id":"S05-CYC-023febfa9a0586d6fbd0618d","position_direction":"SHORT","price":"971.82","quantity":"0.01","realized_pnl":"-0.11675192","side":"BUY","source_fill_id":"S04-ff77970f7049fdda3844b21be34d","source_path":"/Users/luodaluo/Desktop/30天复盘原始数据/现行正式版_V2.1_136笔主动交易_A497生命周期/02_全量中文交易链/P3_V2.1-F1_148个真实仓位全量中文交易链_A497字段修正版.xlsx","source_row":"1012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1683","upstream_source_sheet":"Sheet0"}</x:v>
      </x:c>
    </x:row>
    <x:row r="787" ht="42" customHeight="1">
      <x:c r="A787" s="16" t="str">
        <x:v>FACT-dc32f6f9d01e6f10ff7712bc</x:v>
      </x:c>
      <x:c r="B787" s="16" t="str">
        <x:v>FACT_STATEMENT</x:v>
      </x:c>
      <x:c r="C787" s="16" t="str">
        <x:v>S05-CYC-023febfa9a0586d6fbd0618d</x:v>
      </x:c>
      <x:c r="D787" s="16" t="str">
        <x:v>K05-FILL-S05-FILL-8257d55a9dfdcfdee607d8a9</x:v>
      </x:c>
      <x:c r="E787" s="16" t="str">
        <x:v>fill</x:v>
      </x:c>
      <x:c r="F787" s="16" t="n">
        <x:v>1200</x:v>
      </x:c>
      <x:c r="G787" s="16" t="str">
        <x:v>2026-05-31 01:49:35</x:v>
      </x:c>
      <x:c r="H787" s="16" t="str">
        <x:v>2．止损止盈演变与候选关系；4．外部资金或共享账户影响；9．长对象、分块连续读取与两个同源视图</x:v>
      </x:c>
      <x:c r="I787" s="16" t="str">
        <x:v>E2+E3</x:v>
      </x:c>
      <x:c r="J787" s="16" t="str">
        <x:v>该行在固定K05源表中的原始字段和值。</x:v>
      </x:c>
      <x:c r="K787" s="16" t="str">
        <x:v>不自动证明候选关系、原因、意图、资金归属或时间重叠的因果。</x:v>
      </x:c>
      <x:c r="L787" s="16" t="str">
        <x:v>{"account_origin":"NORMAL_FUTURES","average_price_after":"960.1448073051073","average_price_before":"960.1448073051073","confirmation_status":"EXECUTION_FACT_ONLY_NOT_INTENT_OR_PSYCHOLOGY","domain_class":"ACTIVE","event_id":"K05-FILL-S05-FILL-8257d55a9dfdcfdee607d8a9","evidence_level":"E2+E3","exchange_trade_id":"17401897","fee":"0.00388984","fee_asset":"USDT","fill_id":"S05-FILL-8257d55a9dfdcfdee607d8a9","fill_time":"2026-05-31 01:49:35","fund_trace_eligible":"true","maker_taker":"TAKER","notes":"Fill represents execution fact only.","order_id":"391837869","personal_analysis_eligible":"true","position_action":"REDUCE_POSITION","position_after":"221.36","position_before":"221.37","position_cycle_id":"S05-CYC-023febfa9a0586d6fbd0618d","position_direction":"SHORT","price":"972.46","quantity":"0.01","realized_pnl":"-0.12315192","side":"BUY","source_fill_id":"S04-2169a4a4285994c84b0445500976","source_path":"/Users/luodaluo/Desktop/30天复盘原始数据/现行正式版_V2.1_136笔主动交易_A497生命周期/02_全量中文交易链/P3_V2.1-F1_148个真实仓位全量中文交易链_A497字段修正版.xlsx","source_row":"1203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1743","upstream_source_sheet":"Sheet0"}</x:v>
      </x:c>
    </x:row>
    <x:row r="788" ht="42" customHeight="1">
      <x:c r="A788" s="16" t="str">
        <x:v>FACT-dcaaf26f87dcbba0e9f22374</x:v>
      </x:c>
      <x:c r="B788" s="16" t="str">
        <x:v>FACT_STATEMENT</x:v>
      </x:c>
      <x:c r="C788" s="16" t="str">
        <x:v>S05-CYC-023febfa9a0586d6fbd0618d</x:v>
      </x:c>
      <x:c r="D788" s="16" t="str">
        <x:v>K05-FILL-S05-FILL-78d5679a4844533980dc0b40</x:v>
      </x:c>
      <x:c r="E788" s="16" t="str">
        <x:v>fill</x:v>
      </x:c>
      <x:c r="F788" s="16" t="n">
        <x:v>1681</x:v>
      </x:c>
      <x:c r="G788" s="16" t="str">
        <x:v>2026-05-31 01:49:35</x:v>
      </x:c>
      <x:c r="H788" s="16" t="str">
        <x:v>2．止损止盈演变与候选关系；4．外部资金或共享账户影响；9．长对象、分块连续读取与两个同源视图</x:v>
      </x:c>
      <x:c r="I788" s="16" t="str">
        <x:v>E2+E3</x:v>
      </x:c>
      <x:c r="J788" s="16" t="str">
        <x:v>该行在固定K05源表中的原始字段和值。</x:v>
      </x:c>
      <x:c r="K788" s="16" t="str">
        <x:v>不自动证明候选关系、原因、意图、资金归属或时间重叠的因果。</x:v>
      </x:c>
      <x:c r="L788" s="16" t="str">
        <x:v>{"account_origin":"NORMAL_FUTURES","average_price_after":"960.1448073051073","average_price_before":"960.1448073051073","confirmation_status":"EXECUTION_FACT_ONLY_NOT_INTENT_OR_PSYCHOLOGY","domain_class":"ACTIVE","event_id":"K05-FILL-S05-FILL-78d5679a4844533980dc0b40","evidence_level":"E2+E3","exchange_trade_id":"17402378","fee":"0.00389748","fee_asset":"USDT","fill_id":"S05-FILL-78d5679a4844533980dc0b40","fill_time":"2026-05-31 01:49:35","fund_trace_eligible":"true","maker_taker":"TAKER","notes":"Fill represents execution fact only.","order_id":"391837869","personal_analysis_eligible":"true","position_action":"REDUCE_POSITION","position_after":"16.77","position_before":"16.78","position_cycle_id":"S05-CYC-023febfa9a0586d6fbd0618d","position_direction":"SHORT","price":"974.37","quantity":"0.01","realized_pnl":"-0.14225192","side":"BUY","source_fill_id":"S04-904f6e12ca489671fb8013770c7d","source_path":"/Users/luodaluo/Desktop/30天复盘原始数据/现行正式版_V2.1_136笔主动交易_A497生命周期/02_全量中文交易链/P3_V2.1-F1_148个真实仓位全量中文交易链_A497字段修正版.xlsx","source_row":"1684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1524","upstream_source_sheet":"Sheet0"}</x:v>
      </x:c>
    </x:row>
    <x:row r="789" ht="42" customHeight="1">
      <x:c r="A789" s="16" t="str">
        <x:v>FACT-dcd022e65277897ef450f5d1</x:v>
      </x:c>
      <x:c r="B789" s="16" t="str">
        <x:v>FACT_STATEMENT</x:v>
      </x:c>
      <x:c r="C789" s="16" t="str">
        <x:v>S05-CYC-023febfa9a0586d6fbd0618d</x:v>
      </x:c>
      <x:c r="D789" s="16" t="str">
        <x:v>K05-FILL-S05-FILL-42837a5f4516ca559e1b7023</x:v>
      </x:c>
      <x:c r="E789" s="16" t="str">
        <x:v>fill</x:v>
      </x:c>
      <x:c r="F789" s="16" t="n">
        <x:v>1165</x:v>
      </x:c>
      <x:c r="G789" s="16" t="str">
        <x:v>2026-05-31 01:49:35</x:v>
      </x:c>
      <x:c r="H789" s="16" t="str">
        <x:v>2．止损止盈演变与候选关系；4．外部资金或共享账户影响；9．长对象、分块连续读取与两个同源视图</x:v>
      </x:c>
      <x:c r="I789" s="16" t="str">
        <x:v>E2+E3</x:v>
      </x:c>
      <x:c r="J789" s="16" t="str">
        <x:v>该行在固定K05源表中的原始字段和值。</x:v>
      </x:c>
      <x:c r="K789" s="16" t="str">
        <x:v>不自动证明候选关系、原因、意图、资金归属或时间重叠的因果。</x:v>
      </x:c>
      <x:c r="L789" s="16" t="str">
        <x:v>{"account_origin":"NORMAL_FUTURES","average_price_after":"960.1448073051073","average_price_before":"960.1448073051073","confirmation_status":"EXECUTION_FACT_ONLY_NOT_INTENT_OR_PSYCHOLOGY","domain_class":"ACTIVE","event_id":"K05-FILL-S05-FILL-42837a5f4516ca559e1b7023","evidence_level":"E2+E3","exchange_trade_id":"17401862","fee":"0.0038892","fee_asset":"USDT","fill_id":"S05-FILL-42837a5f4516ca559e1b7023","fill_time":"2026-05-31 01:49:35","fund_trace_eligible":"true","maker_taker":"TAKER","notes":"Fill represents execution fact only.","order_id":"391837869","personal_analysis_eligible":"true","position_action":"REDUCE_POSITION","position_after":"231.01","position_before":"231.02","position_cycle_id":"S05-CYC-023febfa9a0586d6fbd0618d","position_direction":"SHORT","price":"972.3","quantity":"0.01","realized_pnl":"-0.12155192","side":"BUY","source_fill_id":"S04-103a5883f34d1822e21622fff265","source_path":"/Users/luodaluo/Desktop/30天复盘原始数据/现行正式版_V2.1_136笔主动交易_A497生命周期/02_全量中文交易链/P3_V2.1-F1_148个真实仓位全量中文交易链_A497字段修正版.xlsx","source_row":"1168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1765","upstream_source_sheet":"Sheet0"}</x:v>
      </x:c>
    </x:row>
    <x:row r="790" ht="42" customHeight="1">
      <x:c r="A790" s="16" t="str">
        <x:v>FACT-dd462109a7eb6e758b44778c</x:v>
      </x:c>
      <x:c r="B790" s="16" t="str">
        <x:v>FACT_STATEMENT</x:v>
      </x:c>
      <x:c r="C790" s="16" t="str">
        <x:v>S05-CYC-023febfa9a0586d6fbd0618d</x:v>
      </x:c>
      <x:c r="D790" s="16" t="str">
        <x:v>K05-FILL-S05-FILL-8c033afb7db6fa1f462c4944</x:v>
      </x:c>
      <x:c r="E790" s="16" t="str">
        <x:v>fill</x:v>
      </x:c>
      <x:c r="F790" s="16" t="n">
        <x:v>1205</x:v>
      </x:c>
      <x:c r="G790" s="16" t="str">
        <x:v>2026-05-31 01:49:35</x:v>
      </x:c>
      <x:c r="H790" s="16" t="str">
        <x:v>2．止损止盈演变与候选关系；4．外部资金或共享账户影响；9．长对象、分块连续读取与两个同源视图</x:v>
      </x:c>
      <x:c r="I790" s="16" t="str">
        <x:v>E2+E3</x:v>
      </x:c>
      <x:c r="J790" s="16" t="str">
        <x:v>该行在固定K05源表中的原始字段和值。</x:v>
      </x:c>
      <x:c r="K790" s="16" t="str">
        <x:v>不自动证明候选关系、原因、意图、资金归属或时间重叠的因果。</x:v>
      </x:c>
      <x:c r="L790" s="16" t="str">
        <x:v>{"account_origin":"NORMAL_FUTURES","average_price_after":"960.1448073051073","average_price_before":"960.1448073051073","confirmation_status":"EXECUTION_FACT_ONLY_NOT_INTENT_OR_PSYCHOLOGY","domain_class":"ACTIVE","event_id":"K05-FILL-S05-FILL-8c033afb7db6fa1f462c4944","evidence_level":"E2+E3","exchange_trade_id":"17401902","fee":"0.00388992","fee_asset":"USDT","fill_id":"S05-FILL-8c033afb7db6fa1f462c4944","fill_time":"2026-05-31 01:49:35","fund_trace_eligible":"true","maker_taker":"TAKER","notes":"Fill represents execution fact only.","order_id":"391837869","personal_analysis_eligible":"true","position_action":"REDUCE_POSITION","position_after":"220.82","position_before":"220.83","position_cycle_id":"S05-CYC-023febfa9a0586d6fbd0618d","position_direction":"SHORT","price":"972.48","quantity":"0.01","realized_pnl":"-0.12335192","side":"BUY","source_fill_id":"S04-cc579238c5a0003c7f4175eb49a7","source_path":"/Users/luodaluo/Desktop/30天复盘原始数据/现行正式版_V2.1_136笔主动交易_A497生命周期/02_全量中文交易链/P3_V2.1-F1_148个真实仓位全量中文交易链_A497字段修正版.xlsx","source_row":"1208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1530","upstream_source_sheet":"Sheet0"}</x:v>
      </x:c>
    </x:row>
    <x:row r="791" ht="42" customHeight="1">
      <x:c r="A791" s="16" t="str">
        <x:v>FACT-dd4a062120bf3047e186d7fb</x:v>
      </x:c>
      <x:c r="B791" s="16" t="str">
        <x:v>FACT_STATEMENT</x:v>
      </x:c>
      <x:c r="C791" s="16" t="str">
        <x:v>S05-CYC-023febfa9a0586d6fbd0618d</x:v>
      </x:c>
      <x:c r="D791" s="16" t="str">
        <x:v>K05-FILL-S05-FILL-44f12053ef67633ead7cb450</x:v>
      </x:c>
      <x:c r="E791" s="16" t="str">
        <x:v>fill</x:v>
      </x:c>
      <x:c r="F791" s="16" t="n">
        <x:v>1406</x:v>
      </x:c>
      <x:c r="G791" s="16" t="str">
        <x:v>2026-05-31 01:49:35</x:v>
      </x:c>
      <x:c r="H791" s="16" t="str">
        <x:v>2．止损止盈演变与候选关系；4．外部资金或共享账户影响；9．长对象、分块连续读取与两个同源视图</x:v>
      </x:c>
      <x:c r="I791" s="16" t="str">
        <x:v>E2+E3</x:v>
      </x:c>
      <x:c r="J791" s="16" t="str">
        <x:v>该行在固定K05源表中的原始字段和值。</x:v>
      </x:c>
      <x:c r="K791" s="16" t="str">
        <x:v>不自动证明候选关系、原因、意图、资金归属或时间重叠的因果。</x:v>
      </x:c>
      <x:c r="L791" s="16" t="str">
        <x:v>{"account_origin":"NORMAL_FUTURES","average_price_after":"960.1448073051073","average_price_before":"960.1448073051073","confirmation_status":"EXECUTION_FACT_ONLY_NOT_INTENT_OR_PSYCHOLOGY","domain_class":"ACTIVE","event_id":"K05-FILL-S05-FILL-44f12053ef67633ead7cb450","evidence_level":"E2+E3","exchange_trade_id":"17402103","fee":"0.00389276","fee_asset":"USDT","fill_id":"S05-FILL-44f12053ef67633ead7cb450","fill_time":"2026-05-31 01:49:35","fund_trace_eligible":"true","maker_taker":"TAKER","notes":"Fill represents execution fact only.","order_id":"391837869","personal_analysis_eligible":"true","position_action":"REDUCE_POSITION","position_after":"110.51","position_before":"110.52","position_cycle_id":"S05-CYC-023febfa9a0586d6fbd0618d","position_direction":"SHORT","price":"973.19","quantity":"0.01","realized_pnl":"-0.13045192","side":"BUY","source_fill_id":"S04-deba8220e76df86ebcd8fb8f62ac","source_path":"/Users/luodaluo/Desktop/30天复盘原始数据/现行正式版_V2.1_136笔主动交易_A497生命周期/02_全量中文交易链/P3_V2.1-F1_148个真实仓位全量中文交易链_A497字段修正版.xlsx","source_row":"1409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1393","upstream_source_sheet":"Sheet0"}</x:v>
      </x:c>
    </x:row>
    <x:row r="792" ht="42" customHeight="1">
      <x:c r="A792" s="16" t="str">
        <x:v>FACT-ddf3145b1cec4714c8f8fae6</x:v>
      </x:c>
      <x:c r="B792" s="16" t="str">
        <x:v>FACT_STATEMENT</x:v>
      </x:c>
      <x:c r="C792" s="16" t="str">
        <x:v>S05-CYC-023febfa9a0586d6fbd0618d</x:v>
      </x:c>
      <x:c r="D792" s="16" t="str">
        <x:v>K05-FILL-S05-FILL-511e41f0cea701739499034c</x:v>
      </x:c>
      <x:c r="E792" s="16" t="str">
        <x:v>fill</x:v>
      </x:c>
      <x:c r="F792" s="16" t="n">
        <x:v>1211</x:v>
      </x:c>
      <x:c r="G792" s="16" t="str">
        <x:v>2026-05-31 01:49:35</x:v>
      </x:c>
      <x:c r="H792" s="16" t="str">
        <x:v>2．止损止盈演变与候选关系；4．外部资金或共享账户影响；9．长对象、分块连续读取与两个同源视图</x:v>
      </x:c>
      <x:c r="I792" s="16" t="str">
        <x:v>E2+E3</x:v>
      </x:c>
      <x:c r="J792" s="16" t="str">
        <x:v>该行在固定K05源表中的原始字段和值。</x:v>
      </x:c>
      <x:c r="K792" s="16" t="str">
        <x:v>不自动证明候选关系、原因、意图、资金归属或时间重叠的因果。</x:v>
      </x:c>
      <x:c r="L792" s="16" t="str">
        <x:v>{"account_origin":"NORMAL_FUTURES","average_price_after":"960.1448073051073","average_price_before":"960.1448073051073","confirmation_status":"EXECUTION_FACT_ONLY_NOT_INTENT_OR_PSYCHOLOGY","domain_class":"ACTIVE","event_id":"K05-FILL-S05-FILL-511e41f0cea701739499034c","evidence_level":"E2+E3","exchange_trade_id":"17401908","fee":"0.15949","fee_asset":"USDT","fill_id":"S05-FILL-511e41f0cea701739499034c","fill_time":"2026-05-31 01:49:35","fund_trace_eligible":"true","maker_taker":"TAKER","notes":"Fill represents execution fact only.","order_id":"391837869","personal_analysis_eligible":"true","position_action":"REDUCE_POSITION","position_after":"215","position_before":"215.41","position_cycle_id":"S05-CYC-023febfa9a0586d6fbd0618d","position_direction":"SHORT","price":"972.5","quantity":"0.41","realized_pnl":"-5.065629","side":"BUY","source_fill_id":"S04-7995025c4a60160a81bb4d4be3bc","source_path":"/Users/luodaluo/Desktop/30天复盘原始数据/现行正式版_V2.1_136笔主动交易_A497生命周期/02_全量中文交易链/P3_V2.1-F1_148个真实仓位全量中文交易链_A497字段修正版.xlsx","source_row":"1214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1491","upstream_source_sheet":"Sheet0"}</x:v>
      </x:c>
    </x:row>
    <x:row r="793" ht="42" customHeight="1">
      <x:c r="A793" s="16" t="str">
        <x:v>FACT-de1932c35323a4b9f5ccd909</x:v>
      </x:c>
      <x:c r="B793" s="16" t="str">
        <x:v>FACT_STATEMENT</x:v>
      </x:c>
      <x:c r="C793" s="16" t="str">
        <x:v>S05-CYC-023febfa9a0586d6fbd0618d</x:v>
      </x:c>
      <x:c r="D793" s="16" t="str">
        <x:v>K05-FILL-S05-FILL-6a3cf657addf3482203f99ea</x:v>
      </x:c>
      <x:c r="E793" s="16" t="str">
        <x:v>fill</x:v>
      </x:c>
      <x:c r="F793" s="16" t="n">
        <x:v>992</x:v>
      </x:c>
      <x:c r="G793" s="16" t="str">
        <x:v>2026-05-31 01:49:35</x:v>
      </x:c>
      <x:c r="H793" s="16" t="str">
        <x:v>2．止损止盈演变与候选关系；4．外部资金或共享账户影响；9．长对象、分块连续读取与两个同源视图</x:v>
      </x:c>
      <x:c r="I793" s="16" t="str">
        <x:v>E2+E3</x:v>
      </x:c>
      <x:c r="J793" s="16" t="str">
        <x:v>该行在固定K05源表中的原始字段和值。</x:v>
      </x:c>
      <x:c r="K793" s="16" t="str">
        <x:v>不自动证明候选关系、原因、意图、资金归属或时间重叠的因果。</x:v>
      </x:c>
      <x:c r="L793" s="16" t="str">
        <x:v>{"account_origin":"NORMAL_FUTURES","average_price_after":"960.1448073051073","average_price_before":"960.1448073051073","confirmation_status":"EXECUTION_FACT_ONLY_NOT_INTENT_OR_PSYCHOLOGY","domain_class":"ACTIVE","event_id":"K05-FILL-S05-FILL-6a3cf657addf3482203f99ea","evidence_level":"E2+E3","exchange_trade_id":"17401689","fee":"0.05053204","fee_asset":"USDT","fill_id":"S05-FILL-6a3cf657addf3482203f99ea","fill_time":"2026-05-31 01:49:35","fund_trace_eligible":"true","maker_taker":"TAKER","notes":"Fill represents execution fact only.","order_id":"391837869","personal_analysis_eligible":"true","position_action":"REDUCE_POSITION","position_after":"329.34","position_before":"329.47","position_cycle_id":"S05-CYC-023febfa9a0586d6fbd0618d","position_direction":"SHORT","price":"971.77","quantity":"0.13","realized_pnl":"-1.51127505","side":"BUY","source_fill_id":"S04-02e03b7c4bfd04df6f89dff45b20","source_path":"/Users/luodaluo/Desktop/30天复盘原始数据/现行正式版_V2.1_136笔主动交易_A497生命周期/02_全量中文交易链/P3_V2.1-F1_148个真实仓位全量中文交易链_A497字段修正版.xlsx","source_row":"995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1191","upstream_source_sheet":"Sheet0"}</x:v>
      </x:c>
    </x:row>
    <x:row r="794" ht="42" customHeight="1">
      <x:c r="A794" s="16" t="str">
        <x:v>FACT-de533a1f0e670268ee5e2d1c</x:v>
      </x:c>
      <x:c r="B794" s="16" t="str">
        <x:v>FACT_STATEMENT</x:v>
      </x:c>
      <x:c r="C794" s="16" t="str">
        <x:v>S05-CYC-023febfa9a0586d6fbd0618d</x:v>
      </x:c>
      <x:c r="D794" s="16" t="str">
        <x:v>K05-FILL-S05-FILL-43844ce8366a5d503676d8d7</x:v>
      </x:c>
      <x:c r="E794" s="16" t="str">
        <x:v>fill</x:v>
      </x:c>
      <x:c r="F794" s="16" t="n">
        <x:v>1323</x:v>
      </x:c>
      <x:c r="G794" s="16" t="str">
        <x:v>2026-05-31 01:49:35</x:v>
      </x:c>
      <x:c r="H794" s="16" t="str">
        <x:v>2．止损止盈演变与候选关系；4．外部资金或共享账户影响；9．长对象、分块连续读取与两个同源视图</x:v>
      </x:c>
      <x:c r="I794" s="16" t="str">
        <x:v>E2+E3</x:v>
      </x:c>
      <x:c r="J794" s="16" t="str">
        <x:v>该行在固定K05源表中的原始字段和值。</x:v>
      </x:c>
      <x:c r="K794" s="16" t="str">
        <x:v>不自动证明候选关系、原因、意图、资金归属或时间重叠的因果。</x:v>
      </x:c>
      <x:c r="L794" s="16" t="str">
        <x:v>{"account_origin":"NORMAL_FUTURES","average_price_after":"960.1448073051073","average_price_before":"960.1448073051073","confirmation_status":"EXECUTION_FACT_ONLY_NOT_INTENT_OR_PSYCHOLOGY","domain_class":"ACTIVE","event_id":"K05-FILL-S05-FILL-43844ce8366a5d503676d8d7","evidence_level":"E2+E3","exchange_trade_id":"17402020","fee":"0.00389116","fee_asset":"USDT","fill_id":"S05-FILL-43844ce8366a5d503676d8d7","fill_time":"2026-05-31 01:49:35","fund_trace_eligible":"true","maker_taker":"TAKER","notes":"Fill represents execution fact only.","order_id":"391837869","personal_analysis_eligible":"true","position_action":"REDUCE_POSITION","position_after":"136.86","position_before":"136.87","position_cycle_id":"S05-CYC-023febfa9a0586d6fbd0618d","position_direction":"SHORT","price":"972.79","quantity":"0.01","realized_pnl":"-0.12645192","side":"BUY","source_fill_id":"S04-c9edd06a6e0567c8a1cf4c15b3dc","source_path":"/Users/luodaluo/Desktop/30天复盘原始数据/现行正式版_V2.1_136笔主动交易_A497生命周期/02_全量中文交易链/P3_V2.1-F1_148个真实仓位全量中文交易链_A497字段修正版.xlsx","source_row":"1326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1514","upstream_source_sheet":"Sheet0"}</x:v>
      </x:c>
    </x:row>
    <x:row r="795" ht="42" customHeight="1">
      <x:c r="A795" s="16" t="str">
        <x:v>FACT-de86b51433ab7cf6109ab7e9</x:v>
      </x:c>
      <x:c r="B795" s="16" t="str">
        <x:v>FACT_STATEMENT</x:v>
      </x:c>
      <x:c r="C795" s="16" t="str">
        <x:v>S05-CYC-023febfa9a0586d6fbd0618d</x:v>
      </x:c>
      <x:c r="D795" s="16" t="str">
        <x:v>K05-FILL-S05-FILL-f9f85d9d4207cdbd7067a39a</x:v>
      </x:c>
      <x:c r="E795" s="16" t="str">
        <x:v>fill</x:v>
      </x:c>
      <x:c r="F795" s="16" t="n">
        <x:v>1680</x:v>
      </x:c>
      <x:c r="G795" s="16" t="str">
        <x:v>2026-05-31 01:49:35</x:v>
      </x:c>
      <x:c r="H795" s="16" t="str">
        <x:v>2．止损止盈演变与候选关系；4．外部资金或共享账户影响；9．长对象、分块连续读取与两个同源视图</x:v>
      </x:c>
      <x:c r="I795" s="16" t="str">
        <x:v>E2+E3</x:v>
      </x:c>
      <x:c r="J795" s="16" t="str">
        <x:v>该行在固定K05源表中的原始字段和值。</x:v>
      </x:c>
      <x:c r="K795" s="16" t="str">
        <x:v>不自动证明候选关系、原因、意图、资金归属或时间重叠的因果。</x:v>
      </x:c>
      <x:c r="L795" s="16" t="str">
        <x:v>{"account_origin":"NORMAL_FUTURES","average_price_after":"960.1448073051073","average_price_before":"960.1448073051073","confirmation_status":"EXECUTION_FACT_ONLY_NOT_INTENT_OR_PSYCHOLOGY","domain_class":"ACTIVE","event_id":"K05-FILL-S05-FILL-f9f85d9d4207cdbd7067a39a","evidence_level":"E2+E3","exchange_trade_id":"17402377","fee":"0.00779496","fee_asset":"USDT","fill_id":"S05-FILL-f9f85d9d4207cdbd7067a39a","fill_time":"2026-05-31 01:49:35","fund_trace_eligible":"true","maker_taker":"TAKER","notes":"Fill represents execution fact only.","order_id":"391837869","personal_analysis_eligible":"true","position_action":"REDUCE_POSITION","position_after":"16.78","position_before":"16.8","position_cycle_id":"S05-CYC-023febfa9a0586d6fbd0618d","position_direction":"SHORT","price":"974.37","quantity":"0.02","realized_pnl":"-0.28450385","side":"BUY","source_fill_id":"S04-b488df25fc06b3a8d89052462906","source_path":"/Users/luodaluo/Desktop/30天复盘原始数据/现行正式版_V2.1_136笔主动交易_A497生命周期/02_全量中文交易链/P3_V2.1-F1_148个真实仓位全量中文交易链_A497字段修正版.xlsx","source_row":"1683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1043","upstream_source_sheet":"Sheet0"}</x:v>
      </x:c>
    </x:row>
    <x:row r="796" ht="42" customHeight="1">
      <x:c r="A796" s="16" t="str">
        <x:v>FACT-deab2f2dfc357d2a0ab6cc34</x:v>
      </x:c>
      <x:c r="B796" s="16" t="str">
        <x:v>FACT_STATEMENT</x:v>
      </x:c>
      <x:c r="C796" s="16" t="str">
        <x:v>S05-CYC-023febfa9a0586d6fbd0618d</x:v>
      </x:c>
      <x:c r="D796" s="16" t="str">
        <x:v>K05-FILL-S05-FILL-d89ca3b69f920e0f0cb48926</x:v>
      </x:c>
      <x:c r="E796" s="16" t="str">
        <x:v>fill</x:v>
      </x:c>
      <x:c r="F796" s="16" t="n">
        <x:v>1453</x:v>
      </x:c>
      <x:c r="G796" s="16" t="str">
        <x:v>2026-05-31 01:49:35</x:v>
      </x:c>
      <x:c r="H796" s="16" t="str">
        <x:v>2．止损止盈演变与候选关系；4．外部资金或共享账户影响；9．长对象、分块连续读取与两个同源视图</x:v>
      </x:c>
      <x:c r="I796" s="16" t="str">
        <x:v>E2+E3</x:v>
      </x:c>
      <x:c r="J796" s="16" t="str">
        <x:v>该行在固定K05源表中的原始字段和值。</x:v>
      </x:c>
      <x:c r="K796" s="16" t="str">
        <x:v>不自动证明候选关系、原因、意图、资金归属或时间重叠的因果。</x:v>
      </x:c>
      <x:c r="L796" s="16" t="str">
        <x:v>{"account_origin":"NORMAL_FUTURES","average_price_after":"960.1448073051073","average_price_before":"960.1448073051073","confirmation_status":"EXECUTION_FACT_ONLY_NOT_INTENT_OR_PSYCHOLOGY","domain_class":"ACTIVE","event_id":"K05-FILL-S05-FILL-d89ca3b69f920e0f0cb48926","evidence_level":"E2+E3","exchange_trade_id":"17402150","fee":"0.00389348","fee_asset":"USDT","fill_id":"S05-FILL-d89ca3b69f920e0f0cb48926","fill_time":"2026-05-31 01:49:35","fund_trace_eligible":"true","maker_taker":"TAKER","notes":"Fill represents execution fact only.","order_id":"391837869","personal_analysis_eligible":"true","position_action":"REDUCE_POSITION","position_after":"92.22","position_before":"92.23","position_cycle_id":"S05-CYC-023febfa9a0586d6fbd0618d","position_direction":"SHORT","price":"973.37","quantity":"0.01","realized_pnl":"-0.13225192","side":"BUY","source_fill_id":"S04-51e72ae483551a73c0f90373c903","source_path":"/Users/luodaluo/Desktop/30天复盘原始数据/现行正式版_V2.1_136笔主动交易_A497生命周期/02_全量中文交易链/P3_V2.1-F1_148个真实仓位全量中文交易链_A497字段修正版.xlsx","source_row":"1456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1072","upstream_source_sheet":"Sheet0"}</x:v>
      </x:c>
    </x:row>
    <x:row r="797" ht="42" customHeight="1">
      <x:c r="A797" s="16" t="str">
        <x:v>FACT-df65cad21a96d6c4d39cbe52</x:v>
      </x:c>
      <x:c r="B797" s="16" t="str">
        <x:v>FACT_STATEMENT</x:v>
      </x:c>
      <x:c r="C797" s="16" t="str">
        <x:v>S05-CYC-023febfa9a0586d6fbd0618d</x:v>
      </x:c>
      <x:c r="D797" s="16" t="str">
        <x:v>K05-FILL-S05-FILL-638c5899e0218c1d17f79300</x:v>
      </x:c>
      <x:c r="E797" s="16" t="str">
        <x:v>fill</x:v>
      </x:c>
      <x:c r="F797" s="16" t="n">
        <x:v>1185</x:v>
      </x:c>
      <x:c r="G797" s="16" t="str">
        <x:v>2026-05-31 01:49:35</x:v>
      </x:c>
      <x:c r="H797" s="16" t="str">
        <x:v>2．止损止盈演变与候选关系；4．外部资金或共享账户影响；9．长对象、分块连续读取与两个同源视图</x:v>
      </x:c>
      <x:c r="I797" s="16" t="str">
        <x:v>E2+E3</x:v>
      </x:c>
      <x:c r="J797" s="16" t="str">
        <x:v>该行在固定K05源表中的原始字段和值。</x:v>
      </x:c>
      <x:c r="K797" s="16" t="str">
        <x:v>不自动证明候选关系、原因、意图、资金归属或时间重叠的因果。</x:v>
      </x:c>
      <x:c r="L797" s="16" t="str">
        <x:v>{"account_origin":"NORMAL_FUTURES","average_price_after":"960.1448073051073","average_price_before":"960.1448073051073","confirmation_status":"EXECUTION_FACT_ONLY_NOT_INTENT_OR_PSYCHOLOGY","domain_class":"ACTIVE","event_id":"K05-FILL-S05-FILL-638c5899e0218c1d17f79300","evidence_level":"E2+E3","exchange_trade_id":"17401882","fee":"0.1205776","fee_asset":"USDT","fill_id":"S05-FILL-638c5899e0218c1d17f79300","fill_time":"2026-05-31 01:49:35","fund_trace_eligible":"true","maker_taker":"TAKER","notes":"Fill represents execution fact only.","order_id":"391837869","personal_analysis_eligible":"true","position_action":"REDUCE_POSITION","position_after":"224.72","position_before":"225.03","position_cycle_id":"S05-CYC-023febfa9a0586d6fbd0618d","position_direction":"SHORT","price":"972.4","quantity":"0.31","realized_pnl":"-3.79910973","side":"BUY","source_fill_id":"S04-6a9719f718daef5d808d1099b06d","source_path":"/Users/luodaluo/Desktop/30天复盘原始数据/现行正式版_V2.1_136笔主动交易_A497生命周期/02_全量中文交易链/P3_V2.1-F1_148个真实仓位全量中文交易链_A497字段修正版.xlsx","source_row":"1188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996","upstream_source_sheet":"Sheet0"}</x:v>
      </x:c>
    </x:row>
    <x:row r="798" ht="42" customHeight="1">
      <x:c r="A798" s="16" t="str">
        <x:v>FACT-df84d5c49671039ffef80128</x:v>
      </x:c>
      <x:c r="B798" s="16" t="str">
        <x:v>FACT_STATEMENT</x:v>
      </x:c>
      <x:c r="C798" s="16" t="str">
        <x:v>S05-CYC-023febfa9a0586d6fbd0618d</x:v>
      </x:c>
      <x:c r="D798" s="16" t="str">
        <x:v>K05-FILL-S05-FILL-7989721c423e62a8e4972f0a</x:v>
      </x:c>
      <x:c r="E798" s="16" t="str">
        <x:v>fill</x:v>
      </x:c>
      <x:c r="F798" s="16" t="n">
        <x:v>1555</x:v>
      </x:c>
      <x:c r="G798" s="16" t="str">
        <x:v>2026-05-31 01:49:35</x:v>
      </x:c>
      <x:c r="H798" s="16" t="str">
        <x:v>2．止损止盈演变与候选关系；4．外部资金或共享账户影响；9．长对象、分块连续读取与两个同源视图</x:v>
      </x:c>
      <x:c r="I798" s="16" t="str">
        <x:v>E2+E3</x:v>
      </x:c>
      <x:c r="J798" s="16" t="str">
        <x:v>该行在固定K05源表中的原始字段和值。</x:v>
      </x:c>
      <x:c r="K798" s="16" t="str">
        <x:v>不自动证明候选关系、原因、意图、资金归属或时间重叠的因果。</x:v>
      </x:c>
      <x:c r="L798" s="16" t="str">
        <x:v>{"account_origin":"NORMAL_FUTURES","average_price_after":"960.1448073051073","average_price_before":"960.1448073051073","confirmation_status":"EXECUTION_FACT_ONLY_NOT_INTENT_OR_PSYCHOLOGY","domain_class":"ACTIVE","event_id":"K05-FILL-S05-FILL-7989721c423e62a8e4972f0a","evidence_level":"E2+E3","exchange_trade_id":"17402252","fee":"1.87775632","fee_asset":"USDT","fill_id":"S05-FILL-7989721c423e62a8e4972f0a","fill_time":"2026-05-31 01:49:35","fund_trace_eligible":"true","maker_taker":"TAKER","notes":"Fill represents execution fact only.","order_id":"391837869","personal_analysis_eligible":"true","position_action":"REDUCE_POSITION","position_after":"54.66","position_before":"59.48","position_cycle_id":"S05-CYC-023febfa9a0586d6fbd0618d","position_direction":"SHORT","price":"973.94","quantity":"4.82","realized_pnl":"-66.49282878","side":"BUY","source_fill_id":"S04-d44c3b170a5f7691a4344663176e","source_path":"/Users/luodaluo/Desktop/30天复盘原始数据/现行正式版_V2.1_136笔主动交易_A497生命周期/02_全量中文交易链/P3_V2.1-F1_148个真实仓位全量中文交易链_A497字段修正版.xlsx","source_row":"1558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1425","upstream_source_sheet":"Sheet0"}</x:v>
      </x:c>
    </x:row>
    <x:row r="799" ht="42" customHeight="1">
      <x:c r="A799" s="16" t="str">
        <x:v>FACT-dfa8b2ff07d0e178a1996d86</x:v>
      </x:c>
      <x:c r="B799" s="16" t="str">
        <x:v>FACT_STATEMENT</x:v>
      </x:c>
      <x:c r="C799" s="16" t="str">
        <x:v>S05-CYC-023febfa9a0586d6fbd0618d</x:v>
      </x:c>
      <x:c r="D799" s="16" t="str">
        <x:v>K05-FILL-S05-FILL-a0abae57a1bad2995604bc7b</x:v>
      </x:c>
      <x:c r="E799" s="16" t="str">
        <x:v>fill</x:v>
      </x:c>
      <x:c r="F799" s="16" t="n">
        <x:v>1479</x:v>
      </x:c>
      <x:c r="G799" s="16" t="str">
        <x:v>2026-05-31 01:49:35</x:v>
      </x:c>
      <x:c r="H799" s="16" t="str">
        <x:v>2．止损止盈演变与候选关系；4．外部资金或共享账户影响；9．长对象、分块连续读取与两个同源视图</x:v>
      </x:c>
      <x:c r="I799" s="16" t="str">
        <x:v>E2+E3</x:v>
      </x:c>
      <x:c r="J799" s="16" t="str">
        <x:v>该行在固定K05源表中的原始字段和值。</x:v>
      </x:c>
      <x:c r="K799" s="16" t="str">
        <x:v>不自动证明候选关系、原因、意图、资金归属或时间重叠的因果。</x:v>
      </x:c>
      <x:c r="L799" s="16" t="str">
        <x:v>{"account_origin":"NORMAL_FUTURES","average_price_after":"960.1448073051073","average_price_before":"960.1448073051073","confirmation_status":"EXECUTION_FACT_ONLY_NOT_INTENT_OR_PSYCHOLOGY","domain_class":"ACTIVE","event_id":"K05-FILL-S05-FILL-a0abae57a1bad2995604bc7b","evidence_level":"E2+E3","exchange_trade_id":"17402176","fee":"0.05061576","fee_asset":"USDT","fill_id":"S05-FILL-a0abae57a1bad2995604bc7b","fill_time":"2026-05-31 01:49:35","fund_trace_eligible":"true","maker_taker":"TAKER","notes":"Fill represents execution fact only.","order_id":"391837869","personal_analysis_eligible":"true","position_action":"REDUCE_POSITION","position_after":"90.38","position_before":"90.51","position_cycle_id":"S05-CYC-023febfa9a0586d6fbd0618d","position_direction":"SHORT","price":"973.38","quantity":"0.13","realized_pnl":"-1.72057505","side":"BUY","source_fill_id":"S04-2573c349d6b70e7a1258d3ac5c33","source_path":"/Users/luodaluo/Desktop/30天复盘原始数据/现行正式版_V2.1_136笔主动交易_A497生命周期/02_全量中文交易链/P3_V2.1-F1_148个真实仓位全量中文交易链_A497字段修正版.xlsx","source_row":"1482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1722","upstream_source_sheet":"Sheet0"}</x:v>
      </x:c>
    </x:row>
    <x:row r="800" ht="42" customHeight="1">
      <x:c r="A800" s="16" t="str">
        <x:v>FACT-dfd7b6dd68a6d1700a3f7730</x:v>
      </x:c>
      <x:c r="B800" s="16" t="str">
        <x:v>FACT_STATEMENT</x:v>
      </x:c>
      <x:c r="C800" s="16" t="str">
        <x:v>S05-CYC-023febfa9a0586d6fbd0618d</x:v>
      </x:c>
      <x:c r="D800" s="16" t="str">
        <x:v>K05-FILL-S05-FILL-f1c51c9b5265be17f945b9d5</x:v>
      </x:c>
      <x:c r="E800" s="16" t="str">
        <x:v>fill</x:v>
      </x:c>
      <x:c r="F800" s="16" t="n">
        <x:v>1617</x:v>
      </x:c>
      <x:c r="G800" s="16" t="str">
        <x:v>2026-05-31 01:49:35</x:v>
      </x:c>
      <x:c r="H800" s="16" t="str">
        <x:v>2．止损止盈演变与候选关系；4．外部资金或共享账户影响；9．长对象、分块连续读取与两个同源视图</x:v>
      </x:c>
      <x:c r="I800" s="16" t="str">
        <x:v>E2+E3</x:v>
      </x:c>
      <x:c r="J800" s="16" t="str">
        <x:v>该行在固定K05源表中的原始字段和值。</x:v>
      </x:c>
      <x:c r="K800" s="16" t="str">
        <x:v>不自动证明候选关系、原因、意图、资金归属或时间重叠的因果。</x:v>
      </x:c>
      <x:c r="L800" s="16" t="str">
        <x:v>{"account_origin":"NORMAL_FUTURES","average_price_after":"960.1448073051073","average_price_before":"960.1448073051073","confirmation_status":"EXECUTION_FACT_ONLY_NOT_INTENT_OR_PSYCHOLOGY","domain_class":"ACTIVE","event_id":"K05-FILL-S05-FILL-f1c51c9b5265be17f945b9d5","evidence_level":"E2+E3","exchange_trade_id":"17402314","fee":"0.03896","fee_asset":"USDT","fill_id":"S05-FILL-f1c51c9b5265be17f945b9d5","fill_time":"2026-05-31 01:49:35","fund_trace_eligible":"true","maker_taker":"TAKER","notes":"Fill represents execution fact only.","order_id":"391837869","personal_analysis_eligible":"true","position_action":"REDUCE_POSITION","position_after":"45.2","position_before":"45.3","position_cycle_id":"S05-CYC-023febfa9a0586d6fbd0618d","position_direction":"SHORT","price":"974","quantity":"0.1","realized_pnl":"-1.38551926","side":"BUY","source_fill_id":"S04-5c34cfd34f7cc7de1ac00e5a28e5","source_path":"/Users/luodaluo/Desktop/30天复盘原始数据/现行正式版_V2.1_136笔主动交易_A497生命周期/02_全量中文交易链/P3_V2.1-F1_148个真实仓位全量中文交易链_A497字段修正版.xlsx","source_row":"1620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1641","upstream_source_sheet":"Sheet0"}</x:v>
      </x:c>
    </x:row>
    <x:row r="801" ht="42" customHeight="1">
      <x:c r="A801" s="16" t="str">
        <x:v>FACT-dfda583216d2db417d3d070a</x:v>
      </x:c>
      <x:c r="B801" s="16" t="str">
        <x:v>FACT_STATEMENT</x:v>
      </x:c>
      <x:c r="C801" s="16" t="str">
        <x:v>S05-CYC-023febfa9a0586d6fbd0618d</x:v>
      </x:c>
      <x:c r="D801" s="16" t="str">
        <x:v>K05-FILL-S05-FILL-982781c8fc9c1242e231c251</x:v>
      </x:c>
      <x:c r="E801" s="16" t="str">
        <x:v>fill</x:v>
      </x:c>
      <x:c r="F801" s="16" t="n">
        <x:v>1712</x:v>
      </x:c>
      <x:c r="G801" s="16" t="str">
        <x:v>2026-05-31 01:49:35</x:v>
      </x:c>
      <x:c r="H801" s="16" t="str">
        <x:v>2．止损止盈演变与候选关系；4．外部资金或共享账户影响；9．长对象、分块连续读取与两个同源视图</x:v>
      </x:c>
      <x:c r="I801" s="16" t="str">
        <x:v>E2+E3</x:v>
      </x:c>
      <x:c r="J801" s="16" t="str">
        <x:v>该行在固定K05源表中的原始字段和值。</x:v>
      </x:c>
      <x:c r="K801" s="16" t="str">
        <x:v>不自动证明候选关系、原因、意图、资金归属或时间重叠的因果。</x:v>
      </x:c>
      <x:c r="L801" s="16" t="str">
        <x:v>{"account_origin":"NORMAL_FUTURES","average_price_after":"960.1448073051073","average_price_before":"960.1448073051073","confirmation_status":"EXECUTION_FACT_ONLY_NOT_INTENT_OR_PSYCHOLOGY","domain_class":"ACTIVE","event_id":"K05-FILL-S05-FILL-982781c8fc9c1242e231c251","evidence_level":"E2+E3","exchange_trade_id":"17402409","fee":"0.0155928","fee_asset":"USDT","fill_id":"S05-FILL-982781c8fc9c1242e231c251","fill_time":"2026-05-31 01:49:35","fund_trace_eligible":"true","maker_taker":"TAKER","notes":"Fill represents execution fact only.","order_id":"391837869","personal_analysis_eligible":"true","position_action":"REDUCE_POSITION","position_after":"11.61","position_before":"11.65","position_cycle_id":"S05-CYC-023febfa9a0586d6fbd0618d","position_direction":"SHORT","price":"974.55","quantity":"0.04","realized_pnl":"-0.5762077","side":"BUY","source_fill_id":"S04-4155e633225e3d93568e4acb58a5","source_path":"/Users/luodaluo/Desktop/30天复盘原始数据/现行正式版_V2.1_136笔主动交易_A497生命周期/02_全量中文交易链/P3_V2.1-F1_148个真实仓位全量中文交易链_A497字段修正版.xlsx","source_row":"1715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1575","upstream_source_sheet":"Sheet0"}</x:v>
      </x:c>
    </x:row>
    <x:row r="802" ht="42" customHeight="1">
      <x:c r="A802" s="16" t="str">
        <x:v>FACT-e0327e8b8d40b0ec823b0b57</x:v>
      </x:c>
      <x:c r="B802" s="16" t="str">
        <x:v>FACT_STATEMENT</x:v>
      </x:c>
      <x:c r="C802" s="16" t="str">
        <x:v>S05-CYC-023febfa9a0586d6fbd0618d</x:v>
      </x:c>
      <x:c r="D802" s="16" t="str">
        <x:v>K05-FILL-S05-FILL-6cc7334959ea81f2907999bd</x:v>
      </x:c>
      <x:c r="E802" s="16" t="str">
        <x:v>fill</x:v>
      </x:c>
      <x:c r="F802" s="16" t="n">
        <x:v>1309</x:v>
      </x:c>
      <x:c r="G802" s="16" t="str">
        <x:v>2026-05-31 01:49:35</x:v>
      </x:c>
      <x:c r="H802" s="16" t="str">
        <x:v>2．止损止盈演变与候选关系；4．外部资金或共享账户影响；9．长对象、分块连续读取与两个同源视图</x:v>
      </x:c>
      <x:c r="I802" s="16" t="str">
        <x:v>E2+E3</x:v>
      </x:c>
      <x:c r="J802" s="16" t="str">
        <x:v>该行在固定K05源表中的原始字段和值。</x:v>
      </x:c>
      <x:c r="K802" s="16" t="str">
        <x:v>不自动证明候选关系、原因、意图、资金归属或时间重叠的因果。</x:v>
      </x:c>
      <x:c r="L802" s="16" t="str">
        <x:v>{"account_origin":"NORMAL_FUTURES","average_price_after":"960.1448073051073","average_price_before":"960.1448073051073","confirmation_status":"EXECUTION_FACT_ONLY_NOT_INTENT_OR_PSYCHOLOGY","domain_class":"ACTIVE","event_id":"K05-FILL-S05-FILL-6cc7334959ea81f2907999bd","evidence_level":"E2+E3","exchange_trade_id":"17402006","fee":"0.00389112","fee_asset":"USDT","fill_id":"S05-FILL-6cc7334959ea81f2907999bd","fill_time":"2026-05-31 01:49:35","fund_trace_eligible":"true","maker_taker":"TAKER","notes":"Fill represents execution fact only.","order_id":"391837869","personal_analysis_eligible":"true","position_action":"REDUCE_POSITION","position_after":"138.01","position_before":"138.02","position_cycle_id":"S05-CYC-023febfa9a0586d6fbd0618d","position_direction":"SHORT","price":"972.78","quantity":"0.01","realized_pnl":"-0.12635192","side":"BUY","source_fill_id":"S04-9207e675dcff3c9986fae46b969b","source_path":"/Users/luodaluo/Desktop/30天复盘原始数据/现行正式版_V2.1_136笔主动交易_A497生命周期/02_全量中文交易链/P3_V2.1-F1_148个真实仓位全量中文交易链_A497字段修正版.xlsx","source_row":"1312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1063","upstream_source_sheet":"Sheet0"}</x:v>
      </x:c>
    </x:row>
    <x:row r="803" ht="42" customHeight="1">
      <x:c r="A803" s="16" t="str">
        <x:v>FACT-e037c6667c2da047039889b0</x:v>
      </x:c>
      <x:c r="B803" s="16" t="str">
        <x:v>FACT_STATEMENT</x:v>
      </x:c>
      <x:c r="C803" s="16" t="str">
        <x:v>S05-CYC-023febfa9a0586d6fbd0618d</x:v>
      </x:c>
      <x:c r="D803" s="16" t="str">
        <x:v>K05-FILL-S05-FILL-1bf1ce197bed9321e8b4297f</x:v>
      </x:c>
      <x:c r="E803" s="16" t="str">
        <x:v>fill</x:v>
      </x:c>
      <x:c r="F803" s="16" t="n">
        <x:v>1058</x:v>
      </x:c>
      <x:c r="G803" s="16" t="str">
        <x:v>2026-05-31 01:49:35</x:v>
      </x:c>
      <x:c r="H803" s="16" t="str">
        <x:v>2．止损止盈演变与候选关系；4．外部资金或共享账户影响；9．长对象、分块连续读取与两个同源视图</x:v>
      </x:c>
      <x:c r="I803" s="16" t="str">
        <x:v>E2+E3</x:v>
      </x:c>
      <x:c r="J803" s="16" t="str">
        <x:v>该行在固定K05源表中的原始字段和值。</x:v>
      </x:c>
      <x:c r="K803" s="16" t="str">
        <x:v>不自动证明候选关系、原因、意图、资金归属或时间重叠的因果。</x:v>
      </x:c>
      <x:c r="L803" s="16" t="str">
        <x:v>{"account_origin":"NORMAL_FUTURES","average_price_after":"960.1448073051073","average_price_before":"960.1448073051073","confirmation_status":"EXECUTION_FACT_ONLY_NOT_INTENT_OR_PSYCHOLOGY","domain_class":"ACTIVE","event_id":"K05-FILL-S05-FILL-1bf1ce197bed9321e8b4297f","evidence_level":"E2+E3","exchange_trade_id":"17401755","fee":"0.03888","fee_asset":"USDT","fill_id":"S05-FILL-1bf1ce197bed9321e8b4297f","fill_time":"2026-05-31 01:49:35","fund_trace_eligible":"true","maker_taker":"TAKER","notes":"Fill represents execution fact only.","order_id":"391837869","personal_analysis_eligible":"true","position_action":"REDUCE_POSITION","position_after":"255.1","position_before":"255.2","position_cycle_id":"S05-CYC-023febfa9a0586d6fbd0618d","position_direction":"SHORT","price":"972","quantity":"0.1","realized_pnl":"-1.18551926","side":"BUY","source_fill_id":"S04-a161a63b159822025538bd0b39cd","source_path":"/Users/luodaluo/Desktop/30天复盘原始数据/现行正式版_V2.1_136笔主动交易_A497生命周期/02_全量中文交易链/P3_V2.1-F1_148个真实仓位全量中文交易链_A497字段修正版.xlsx","source_row":"1061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1333","upstream_source_sheet":"Sheet0"}</x:v>
      </x:c>
    </x:row>
    <x:row r="804" ht="42" customHeight="1">
      <x:c r="A804" s="16" t="str">
        <x:v>FACT-e0ecbad3c96e17b8316b1344</x:v>
      </x:c>
      <x:c r="B804" s="16" t="str">
        <x:v>FACT_STATEMENT</x:v>
      </x:c>
      <x:c r="C804" s="16" t="str">
        <x:v>S05-CYC-023febfa9a0586d6fbd0618d</x:v>
      </x:c>
      <x:c r="D804" s="16" t="str">
        <x:v>K05-FILL-S05-FILL-55fa1e127c3c708683803702</x:v>
      </x:c>
      <x:c r="E804" s="16" t="str">
        <x:v>fill</x:v>
      </x:c>
      <x:c r="F804" s="16" t="n">
        <x:v>1701</x:v>
      </x:c>
      <x:c r="G804" s="16" t="str">
        <x:v>2026-05-31 01:49:35</x:v>
      </x:c>
      <x:c r="H804" s="16" t="str">
        <x:v>2．止损止盈演变与候选关系；4．外部资金或共享账户影响；9．长对象、分块连续读取与两个同源视图</x:v>
      </x:c>
      <x:c r="I804" s="16" t="str">
        <x:v>E2+E3</x:v>
      </x:c>
      <x:c r="J804" s="16" t="str">
        <x:v>该行在固定K05源表中的原始字段和值。</x:v>
      </x:c>
      <x:c r="K804" s="16" t="str">
        <x:v>不自动证明候选关系、原因、意图、资金归属或时间重叠的因果。</x:v>
      </x:c>
      <x:c r="L804" s="16" t="str">
        <x:v>{"account_origin":"NORMAL_FUTURES","average_price_after":"960.1448073051073","average_price_before":"960.1448073051073","confirmation_status":"EXECUTION_FACT_ONLY_NOT_INTENT_OR_PSYCHOLOGY","domain_class":"ACTIVE","event_id":"K05-FILL-S05-FILL-55fa1e127c3c708683803702","evidence_level":"E2+E3","exchange_trade_id":"17402398","fee":"0.097455","fee_asset":"USDT","fill_id":"S05-FILL-55fa1e127c3c708683803702","fill_time":"2026-05-31 01:49:35","fund_trace_eligible":"true","maker_taker":"TAKER","notes":"Fill represents execution fact only.","order_id":"391837869","personal_analysis_eligible":"true","position_action":"REDUCE_POSITION","position_after":"11.84","position_before":"12.09","position_cycle_id":"S05-CYC-023febfa9a0586d6fbd0618d","position_direction":"SHORT","price":"974.55","quantity":"0.25","realized_pnl":"-3.60129817","side":"BUY","source_fill_id":"S04-fc738225d70f4bb8a8863ed7b4a2","source_path":"/Users/luodaluo/Desktop/30天复盘原始数据/现行正式版_V2.1_136笔主动交易_A497生命周期/02_全量中文交易链/P3_V2.1-F1_148个真实仓位全量中文交易链_A497字段修正版.xlsx","source_row":"1704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1723","upstream_source_sheet":"Sheet0"}</x:v>
      </x:c>
    </x:row>
    <x:row r="805" ht="42" customHeight="1">
      <x:c r="A805" s="16" t="str">
        <x:v>FACT-e0faeb8233e28c7746911fa5</x:v>
      </x:c>
      <x:c r="B805" s="16" t="str">
        <x:v>FACT_STATEMENT</x:v>
      </x:c>
      <x:c r="C805" s="16" t="str">
        <x:v>S05-CYC-023febfa9a0586d6fbd0618d</x:v>
      </x:c>
      <x:c r="D805" s="16" t="str">
        <x:v>K05-FILL-S05-FILL-60c7e8d1eceadf0b646b4a87</x:v>
      </x:c>
      <x:c r="E805" s="16" t="str">
        <x:v>fill</x:v>
      </x:c>
      <x:c r="F805" s="16" t="n">
        <x:v>1036</x:v>
      </x:c>
      <x:c r="G805" s="16" t="str">
        <x:v>2026-05-31 01:49:35</x:v>
      </x:c>
      <x:c r="H805" s="16" t="str">
        <x:v>2．止损止盈演变与候选关系；4．外部资金或共享账户影响；9．长对象、分块连续读取与两个同源视图</x:v>
      </x:c>
      <x:c r="I805" s="16" t="str">
        <x:v>E2+E3</x:v>
      </x:c>
      <x:c r="J805" s="16" t="str">
        <x:v>该行在固定K05源表中的原始字段和值。</x:v>
      </x:c>
      <x:c r="K805" s="16" t="str">
        <x:v>不自动证明候选关系、原因、意图、资金归属或时间重叠的因果。</x:v>
      </x:c>
      <x:c r="L805" s="16" t="str">
        <x:v>{"account_origin":"NORMAL_FUTURES","average_price_after":"960.1448073051073","average_price_before":"960.1448073051073","confirmation_status":"EXECUTION_FACT_ONLY_NOT_INTENT_OR_PSYCHOLOGY","domain_class":"ACTIVE","event_id":"K05-FILL-S05-FILL-60c7e8d1eceadf0b646b4a87","evidence_level":"E2+E3","exchange_trade_id":"17401733","fee":"0.06997824","fee_asset":"USDT","fill_id":"S05-FILL-60c7e8d1eceadf0b646b4a87","fill_time":"2026-05-31 01:49:35","fund_trace_eligible":"true","maker_taker":"TAKER","notes":"Fill represents execution fact only.","order_id":"391837869","personal_analysis_eligible":"true","position_action":"REDUCE_POSITION","position_after":"284.69","position_before":"284.87","position_cycle_id":"S05-CYC-023febfa9a0586d6fbd0618d","position_direction":"SHORT","price":"971.92","quantity":"0.18","realized_pnl":"-2.11953468","side":"BUY","source_fill_id":"S04-baeb104f471d17621b1019ee1bcd","source_path":"/Users/luodaluo/Desktop/30天复盘原始数据/现行正式版_V2.1_136笔主动交易_A497生命周期/02_全量中文交易链/P3_V2.1-F1_148个真实仓位全量中文交易链_A497字段修正版.xlsx","source_row":"1039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1094","upstream_source_sheet":"Sheet0"}</x:v>
      </x:c>
    </x:row>
    <x:row r="806" ht="42" customHeight="1">
      <x:c r="A806" s="16" t="str">
        <x:v>FACT-e10f2fd07249f972878bc805</x:v>
      </x:c>
      <x:c r="B806" s="16" t="str">
        <x:v>FACT_STATEMENT</x:v>
      </x:c>
      <x:c r="C806" s="16" t="str">
        <x:v>S05-CYC-023febfa9a0586d6fbd0618d</x:v>
      </x:c>
      <x:c r="D806" s="16" t="str">
        <x:v>K05-FILL-S05-FILL-26f3d8678383521f71f96b6f</x:v>
      </x:c>
      <x:c r="E806" s="16" t="str">
        <x:v>fill</x:v>
      </x:c>
      <x:c r="F806" s="16" t="n">
        <x:v>1686</x:v>
      </x:c>
      <x:c r="G806" s="16" t="str">
        <x:v>2026-05-31 01:49:35</x:v>
      </x:c>
      <x:c r="H806" s="16" t="str">
        <x:v>2．止损止盈演变与候选关系；4．外部资金或共享账户影响；9．长对象、分块连续读取与两个同源视图</x:v>
      </x:c>
      <x:c r="I806" s="16" t="str">
        <x:v>E2+E3</x:v>
      </x:c>
      <x:c r="J806" s="16" t="str">
        <x:v>该行在固定K05源表中的原始字段和值。</x:v>
      </x:c>
      <x:c r="K806" s="16" t="str">
        <x:v>不自动证明候选关系、原因、意图、资金归属或时间重叠的因果。</x:v>
      </x:c>
      <x:c r="L806" s="16" t="str">
        <x:v>{"account_origin":"NORMAL_FUTURES","average_price_after":"960.1448073051073","average_price_before":"960.1448073051073","confirmation_status":"EXECUTION_FACT_ONLY_NOT_INTENT_OR_PSYCHOLOGY","domain_class":"ACTIVE","event_id":"K05-FILL-S05-FILL-26f3d8678383521f71f96b6f","evidence_level":"E2+E3","exchange_trade_id":"17402383","fee":"0.0038976","fee_asset":"USDT","fill_id":"S05-FILL-26f3d8678383521f71f96b6f","fill_time":"2026-05-31 01:49:35","fund_trace_eligible":"true","maker_taker":"TAKER","notes":"Fill represents execution fact only.","order_id":"391837869","personal_analysis_eligible":"true","position_action":"REDUCE_POSITION","position_after":"16.55","position_before":"16.56","position_cycle_id":"S05-CYC-023febfa9a0586d6fbd0618d","position_direction":"SHORT","price":"974.4","quantity":"0.01","realized_pnl":"-0.14255192","side":"BUY","source_fill_id":"S04-38a4d433be4664ebca11916d0652","source_path":"/Users/luodaluo/Desktop/30天复盘原始数据/现行正式版_V2.1_136笔主动交易_A497生命周期/02_全量中文交易链/P3_V2.1-F1_148个真实仓位全量中文交易链_A497字段修正版.xlsx","source_row":"1689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1433","upstream_source_sheet":"Sheet0"}</x:v>
      </x:c>
    </x:row>
    <x:row r="807" ht="42" customHeight="1">
      <x:c r="A807" s="16" t="str">
        <x:v>FACT-e16854ef0ca3b892ef8cf871</x:v>
      </x:c>
      <x:c r="B807" s="16" t="str">
        <x:v>FACT_STATEMENT</x:v>
      </x:c>
      <x:c r="C807" s="16" t="str">
        <x:v>S05-CYC-023febfa9a0586d6fbd0618d</x:v>
      </x:c>
      <x:c r="D807" s="16" t="str">
        <x:v>K05-FILL-S05-FILL-ecf53632a4ed992383d858c7</x:v>
      </x:c>
      <x:c r="E807" s="16" t="str">
        <x:v>fill</x:v>
      </x:c>
      <x:c r="F807" s="16" t="n">
        <x:v>1522</x:v>
      </x:c>
      <x:c r="G807" s="16" t="str">
        <x:v>2026-05-31 01:49:35</x:v>
      </x:c>
      <x:c r="H807" s="16" t="str">
        <x:v>2．止损止盈演变与候选关系；4．外部资金或共享账户影响；9．长对象、分块连续读取与两个同源视图</x:v>
      </x:c>
      <x:c r="I807" s="16" t="str">
        <x:v>E2+E3</x:v>
      </x:c>
      <x:c r="J807" s="16" t="str">
        <x:v>该行在固定K05源表中的原始字段和值。</x:v>
      </x:c>
      <x:c r="K807" s="16" t="str">
        <x:v>不自动证明候选关系、原因、意图、资金归属或时间重叠的因果。</x:v>
      </x:c>
      <x:c r="L807" s="16" t="str">
        <x:v>{"account_origin":"NORMAL_FUTURES","average_price_after":"960.1448073051073","average_price_before":"960.1448073051073","confirmation_status":"EXECUTION_FACT_ONLY_NOT_INTENT_OR_PSYCHOLOGY","domain_class":"ACTIVE","event_id":"K05-FILL-S05-FILL-ecf53632a4ed992383d858c7","evidence_level":"E2+E3","exchange_trade_id":"17402219","fee":"0.01557856","fee_asset":"USDT","fill_id":"S05-FILL-ecf53632a4ed992383d858c7","fill_time":"2026-05-31 01:49:35","fund_trace_eligible":"true","maker_taker":"TAKER","notes":"Fill represents execution fact only.","order_id":"391837869","personal_analysis_eligible":"true","position_action":"REDUCE_POSITION","position_after":"73.43","position_before":"73.47","position_cycle_id":"S05-CYC-023febfa9a0586d6fbd0618d","position_direction":"SHORT","price":"973.66","quantity":"0.04","realized_pnl":"-0.5406077","side":"BUY","source_fill_id":"S04-3e7a83ac4ce8c4acd9e1e21f652a","source_path":"/Users/luodaluo/Desktop/30天复盘原始数据/现行正式版_V2.1_136笔主动交易_A497生命周期/02_全量中文交易链/P3_V2.1-F1_148个真实仓位全量中文交易链_A497字段修正版.xlsx","source_row":"1525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1392","upstream_source_sheet":"Sheet0"}</x:v>
      </x:c>
    </x:row>
    <x:row r="808" ht="42" customHeight="1">
      <x:c r="A808" s="16" t="str">
        <x:v>FACT-e172b04c58b62207150a2d92</x:v>
      </x:c>
      <x:c r="B808" s="16" t="str">
        <x:v>FACT_STATEMENT</x:v>
      </x:c>
      <x:c r="C808" s="16" t="str">
        <x:v>S05-CYC-023febfa9a0586d6fbd0618d</x:v>
      </x:c>
      <x:c r="D808" s="16" t="str">
        <x:v>K05-FILL-S05-FILL-2035c0c37c55a9fcb1c038f8</x:v>
      </x:c>
      <x:c r="E808" s="16" t="str">
        <x:v>fill</x:v>
      </x:c>
      <x:c r="F808" s="16" t="n">
        <x:v>1177</x:v>
      </x:c>
      <x:c r="G808" s="16" t="str">
        <x:v>2026-05-31 01:49:35</x:v>
      </x:c>
      <x:c r="H808" s="16" t="str">
        <x:v>2．止损止盈演变与候选关系；4．外部资金或共享账户影响；9．长对象、分块连续读取与两个同源视图</x:v>
      </x:c>
      <x:c r="I808" s="16" t="str">
        <x:v>E2+E3</x:v>
      </x:c>
      <x:c r="J808" s="16" t="str">
        <x:v>该行在固定K05源表中的原始字段和值。</x:v>
      </x:c>
      <x:c r="K808" s="16" t="str">
        <x:v>不自动证明候选关系、原因、意图、资金归属或时间重叠的因果。</x:v>
      </x:c>
      <x:c r="L808" s="16" t="str">
        <x:v>{"account_origin":"NORMAL_FUTURES","average_price_after":"960.1448073051073","average_price_before":"960.1448073051073","confirmation_status":"EXECUTION_FACT_ONLY_NOT_INTENT_OR_PSYCHOLOGY","domain_class":"ACTIVE","event_id":"K05-FILL-S05-FILL-2035c0c37c55a9fcb1c038f8","evidence_level":"E2+E3","exchange_trade_id":"17401874","fee":"0.0777888","fee_asset":"USDT","fill_id":"S05-FILL-2035c0c37c55a9fcb1c038f8","fill_time":"2026-05-31 01:49:35","fund_trace_eligible":"true","maker_taker":"TAKER","notes":"Fill represents execution fact only.","order_id":"391837869","personal_analysis_eligible":"true","position_action":"REDUCE_POSITION","position_after":"226.64","position_before":"226.84","position_cycle_id":"S05-CYC-023febfa9a0586d6fbd0618d","position_direction":"SHORT","price":"972.36","quantity":"0.2","realized_pnl":"-2.44303853","side":"BUY","source_fill_id":"S04-fb062bb03ffd47eb50e3427aa575","source_path":"/Users/luodaluo/Desktop/30天复盘原始数据/现行正式版_V2.1_136笔主动交易_A497生命周期/02_全量中文交易链/P3_V2.1-F1_148个真实仓位全量中文交易链_A497字段修正版.xlsx","source_row":"1180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1115","upstream_source_sheet":"Sheet0"}</x:v>
      </x:c>
    </x:row>
    <x:row r="809" ht="42" customHeight="1">
      <x:c r="A809" s="16" t="str">
        <x:v>FACT-e1b992dc7ea3659978335236</x:v>
      </x:c>
      <x:c r="B809" s="16" t="str">
        <x:v>FACT_STATEMENT</x:v>
      </x:c>
      <x:c r="C809" s="16" t="str">
        <x:v>S05-CYC-023febfa9a0586d6fbd0618d</x:v>
      </x:c>
      <x:c r="D809" s="16" t="str">
        <x:v>K05-FILL-S05-FILL-f3f991ec71e22a4fa84279a9</x:v>
      </x:c>
      <x:c r="E809" s="16" t="str">
        <x:v>fill</x:v>
      </x:c>
      <x:c r="F809" s="16" t="n">
        <x:v>1254</x:v>
      </x:c>
      <x:c r="G809" s="16" t="str">
        <x:v>2026-05-31 01:49:35</x:v>
      </x:c>
      <x:c r="H809" s="16" t="str">
        <x:v>2．止损止盈演变与候选关系；4．外部资金或共享账户影响；9．长对象、分块连续读取与两个同源视图</x:v>
      </x:c>
      <x:c r="I809" s="16" t="str">
        <x:v>E2+E3</x:v>
      </x:c>
      <x:c r="J809" s="16" t="str">
        <x:v>该行在固定K05源表中的原始字段和值。</x:v>
      </x:c>
      <x:c r="K809" s="16" t="str">
        <x:v>不自动证明候选关系、原因、意图、资金归属或时间重叠的因果。</x:v>
      </x:c>
      <x:c r="L809" s="16" t="str">
        <x:v>{"account_origin":"NORMAL_FUTURES","average_price_after":"960.1448073051073","average_price_before":"960.1448073051073","confirmation_status":"EXECUTION_FACT_ONLY_NOT_INTENT_OR_PSYCHOLOGY","domain_class":"ACTIVE","event_id":"K05-FILL-S05-FILL-f3f991ec71e22a4fa84279a9","evidence_level":"E2+E3","exchange_trade_id":"17401951","fee":"0.06614088","fee_asset":"USDT","fill_id":"S05-FILL-f3f991ec71e22a4fa84279a9","fill_time":"2026-05-31 01:49:35","fund_trace_eligible":"true","maker_taker":"TAKER","notes":"Fill represents execution fact only.","order_id":"391837869","personal_analysis_eligible":"true","position_action":"REDUCE_POSITION","position_after":"149.17","position_before":"149.34","position_cycle_id":"S05-CYC-023febfa9a0586d6fbd0618d","position_direction":"SHORT","price":"972.66","quantity":"0.17","realized_pnl":"-2.12758275","side":"BUY","source_fill_id":"S04-aa8801643a4ab614ce47530e3396","source_path":"/Users/luodaluo/Desktop/30天复盘原始数据/现行正式版_V2.1_136笔主动交易_A497生命周期/02_全量中文交易链/P3_V2.1-F1_148个真实仓位全量中文交易链_A497字段修正版.xlsx","source_row":"1257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1465","upstream_source_sheet":"Sheet0"}</x:v>
      </x:c>
    </x:row>
    <x:row r="810" ht="42" customHeight="1">
      <x:c r="A810" s="16" t="str">
        <x:v>FACT-e1cdb53f03da03e0f6e7a54e</x:v>
      </x:c>
      <x:c r="B810" s="16" t="str">
        <x:v>FACT_STATEMENT</x:v>
      </x:c>
      <x:c r="C810" s="16" t="str">
        <x:v>S05-CYC-023febfa9a0586d6fbd0618d</x:v>
      </x:c>
      <x:c r="D810" s="16" t="str">
        <x:v>K05-FILL-S05-FILL-f6e20bc0f4d12bc0614934ed</x:v>
      </x:c>
      <x:c r="E810" s="16" t="str">
        <x:v>fill</x:v>
      </x:c>
      <x:c r="F810" s="16" t="n">
        <x:v>1460</x:v>
      </x:c>
      <x:c r="G810" s="16" t="str">
        <x:v>2026-05-31 01:49:35</x:v>
      </x:c>
      <x:c r="H810" s="16" t="str">
        <x:v>2．止损止盈演变与候选关系；4．外部资金或共享账户影响；9．长对象、分块连续读取与两个同源视图</x:v>
      </x:c>
      <x:c r="I810" s="16" t="str">
        <x:v>E2+E3</x:v>
      </x:c>
      <x:c r="J810" s="16" t="str">
        <x:v>该行在固定K05源表中的原始字段和值。</x:v>
      </x:c>
      <x:c r="K810" s="16" t="str">
        <x:v>不自动证明候选关系、原因、意图、资金归属或时间重叠的因果。</x:v>
      </x:c>
      <x:c r="L810" s="16" t="str">
        <x:v>{"account_origin":"NORMAL_FUTURES","average_price_after":"960.1448073051073","average_price_before":"960.1448073051073","confirmation_status":"EXECUTION_FACT_ONLY_NOT_INTENT_OR_PSYCHOLOGY","domain_class":"ACTIVE","event_id":"K05-FILL-S05-FILL-f6e20bc0f4d12bc0614934ed","evidence_level":"E2+E3","exchange_trade_id":"17402157","fee":"0.00389348","fee_asset":"USDT","fill_id":"S05-FILL-f6e20bc0f4d12bc0614934ed","fill_time":"2026-05-31 01:49:35","fund_trace_eligible":"true","maker_taker":"TAKER","notes":"Fill represents execution fact only.","order_id":"391837869","personal_analysis_eligible":"true","position_action":"REDUCE_POSITION","position_after":"91.72","position_before":"91.73","position_cycle_id":"S05-CYC-023febfa9a0586d6fbd0618d","position_direction":"SHORT","price":"973.37","quantity":"0.01","realized_pnl":"-0.13225192","side":"BUY","source_fill_id":"S04-f0f999d8ca9b2639701c36c35d59","source_path":"/Users/luodaluo/Desktop/30天复盘原始数据/现行正式版_V2.1_136笔主动交易_A497生命周期/02_全量中文交易链/P3_V2.1-F1_148个真实仓位全量中文交易链_A497字段修正版.xlsx","source_row":"1463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1604","upstream_source_sheet":"Sheet0"}</x:v>
      </x:c>
    </x:row>
    <x:row r="811" ht="42" customHeight="1">
      <x:c r="A811" s="16" t="str">
        <x:v>FACT-e1d631d6a886c259bfd75f8f</x:v>
      </x:c>
      <x:c r="B811" s="16" t="str">
        <x:v>FACT_STATEMENT</x:v>
      </x:c>
      <x:c r="C811" s="16" t="str">
        <x:v>S05-CYC-023febfa9a0586d6fbd0618d</x:v>
      </x:c>
      <x:c r="D811" s="16" t="str">
        <x:v>K05-FILL-S05-FILL-e2bad9db7b50950b22d84f42</x:v>
      </x:c>
      <x:c r="E811" s="16" t="str">
        <x:v>fill</x:v>
      </x:c>
      <x:c r="F811" s="16" t="n">
        <x:v>1207</x:v>
      </x:c>
      <x:c r="G811" s="16" t="str">
        <x:v>2026-05-31 01:49:35</x:v>
      </x:c>
      <x:c r="H811" s="16" t="str">
        <x:v>2．止损止盈演变与候选关系；4．外部资金或共享账户影响；9．长对象、分块连续读取与两个同源视图</x:v>
      </x:c>
      <x:c r="I811" s="16" t="str">
        <x:v>E2+E3</x:v>
      </x:c>
      <x:c r="J811" s="16" t="str">
        <x:v>该行在固定K05源表中的原始字段和值。</x:v>
      </x:c>
      <x:c r="K811" s="16" t="str">
        <x:v>不自动证明候选关系、原因、意图、资金归属或时间重叠的因果。</x:v>
      </x:c>
      <x:c r="L811" s="16" t="str">
        <x:v>{"account_origin":"NORMAL_FUTURES","average_price_after":"960.1448073051073","average_price_before":"960.1448073051073","confirmation_status":"EXECUTION_FACT_ONLY_NOT_INTENT_OR_PSYCHOLOGY","domain_class":"ACTIVE","event_id":"K05-FILL-S05-FILL-e2bad9db7b50950b22d84f42","evidence_level":"E2+E3","exchange_trade_id":"17401904","fee":"0.07390924","fee_asset":"USDT","fill_id":"S05-FILL-e2bad9db7b50950b22d84f42","fill_time":"2026-05-31 01:49:35","fund_trace_eligible":"true","maker_taker":"TAKER","notes":"Fill represents execution fact only.","order_id":"391837869","personal_analysis_eligible":"true","position_action":"REDUCE_POSITION","position_after":"218.97","position_before":"219.16","position_cycle_id":"S05-CYC-023febfa9a0586d6fbd0618d","position_direction":"SHORT","price":"972.49","quantity":"0.19","realized_pnl":"-2.34558661","side":"BUY","source_fill_id":"S04-c2f6dd50f04cb82c6e8a0a9d7961","source_path":"/Users/luodaluo/Desktop/30天复盘原始数据/现行正式版_V2.1_136笔主动交易_A497生命周期/02_全量中文交易链/P3_V2.1-F1_148个真实仓位全量中文交易链_A497字段修正版.xlsx","source_row":"1210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1141","upstream_source_sheet":"Sheet0"}</x:v>
      </x:c>
    </x:row>
    <x:row r="812" ht="42" customHeight="1">
      <x:c r="A812" s="16" t="str">
        <x:v>FACT-e1e09de414e364ca9975460c</x:v>
      </x:c>
      <x:c r="B812" s="16" t="str">
        <x:v>FACT_STATEMENT</x:v>
      </x:c>
      <x:c r="C812" s="16" t="str">
        <x:v>S05-CYC-023febfa9a0586d6fbd0618d</x:v>
      </x:c>
      <x:c r="D812" s="16" t="str">
        <x:v>K05-FILL-S05-FILL-2369a5d3de9317e6cabb7e39</x:v>
      </x:c>
      <x:c r="E812" s="16" t="str">
        <x:v>fill</x:v>
      </x:c>
      <x:c r="F812" s="16" t="n">
        <x:v>1339</x:v>
      </x:c>
      <x:c r="G812" s="16" t="str">
        <x:v>2026-05-31 01:49:35</x:v>
      </x:c>
      <x:c r="H812" s="16" t="str">
        <x:v>2．止损止盈演变与候选关系；4．外部资金或共享账户影响；9．长对象、分块连续读取与两个同源视图</x:v>
      </x:c>
      <x:c r="I812" s="16" t="str">
        <x:v>E2+E3</x:v>
      </x:c>
      <x:c r="J812" s="16" t="str">
        <x:v>该行在固定K05源表中的原始字段和值。</x:v>
      </x:c>
      <x:c r="K812" s="16" t="str">
        <x:v>不自动证明候选关系、原因、意图、资金归属或时间重叠的因果。</x:v>
      </x:c>
      <x:c r="L812" s="16" t="str">
        <x:v>{"account_origin":"NORMAL_FUTURES","average_price_after":"960.1448073051073","average_price_before":"960.1448073051073","confirmation_status":"EXECUTION_FACT_ONLY_NOT_INTENT_OR_PSYCHOLOGY","domain_class":"ACTIVE","event_id":"K05-FILL-S05-FILL-2369a5d3de9317e6cabb7e39","evidence_level":"E2+E3","exchange_trade_id":"17402036","fee":"0.07393888","fee_asset":"USDT","fill_id":"S05-FILL-2369a5d3de9317e6cabb7e39","fill_time":"2026-05-31 01:49:35","fund_trace_eligible":"true","maker_taker":"TAKER","notes":"Fill represents execution fact only.","order_id":"391837869","personal_analysis_eligible":"true","position_action":"REDUCE_POSITION","position_after":"129.6","position_before":"129.79","position_cycle_id":"S05-CYC-023febfa9a0586d6fbd0618d","position_direction":"SHORT","price":"972.88","quantity":"0.19","realized_pnl":"-2.41968661","side":"BUY","source_fill_id":"S04-241bade9184eada6a7c831a9c817","source_path":"/Users/luodaluo/Desktop/30天复盘原始数据/现行正式版_V2.1_136笔主动交易_A497生命周期/02_全量中文交易链/P3_V2.1-F1_148个真实仓位全量中文交易链_A497字段修正版.xlsx","source_row":"1342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1768","upstream_source_sheet":"Sheet0"}</x:v>
      </x:c>
    </x:row>
    <x:row r="813" ht="42" customHeight="1">
      <x:c r="A813" s="16" t="str">
        <x:v>FACT-e26c8f1b76268c20a97ea011</x:v>
      </x:c>
      <x:c r="B813" s="16" t="str">
        <x:v>FACT_STATEMENT</x:v>
      </x:c>
      <x:c r="C813" s="16" t="str">
        <x:v>S05-CYC-023febfa9a0586d6fbd0618d</x:v>
      </x:c>
      <x:c r="D813" s="16" t="str">
        <x:v>K05-FILL-S05-FILL-e6bfc7cbe1fa921360101882</x:v>
      </x:c>
      <x:c r="E813" s="16" t="str">
        <x:v>fill</x:v>
      </x:c>
      <x:c r="F813" s="16" t="n">
        <x:v>1231</x:v>
      </x:c>
      <x:c r="G813" s="16" t="str">
        <x:v>2026-05-31 01:49:35</x:v>
      </x:c>
      <x:c r="H813" s="16" t="str">
        <x:v>2．止损止盈演变与候选关系；4．外部资金或共享账户影响；9．长对象、分块连续读取与两个同源视图</x:v>
      </x:c>
      <x:c r="I813" s="16" t="str">
        <x:v>E2+E3</x:v>
      </x:c>
      <x:c r="J813" s="16" t="str">
        <x:v>该行在固定K05源表中的原始字段和值。</x:v>
      </x:c>
      <x:c r="K813" s="16" t="str">
        <x:v>不自动证明候选关系、原因、意图、资金归属或时间重叠的因果。</x:v>
      </x:c>
      <x:c r="L813" s="16" t="str">
        <x:v>{"account_origin":"NORMAL_FUTURES","average_price_after":"960.1448073051073","average_price_before":"960.1448073051073","confirmation_status":"EXECUTION_FACT_ONLY_NOT_INTENT_OR_PSYCHOLOGY","domain_class":"ACTIVE","event_id":"K05-FILL-S05-FILL-e6bfc7cbe1fa921360101882","evidence_level":"E2+E3","exchange_trade_id":"17401928","fee":"6.46953564","fee_asset":"USDT","fill_id":"S05-FILL-e6bfc7cbe1fa921360101882","fill_time":"2026-05-31 01:49:35","fund_trace_eligible":"true","maker_taker":"TAKER","notes":"Fill represents execution fact only.","order_id":"391837869","personal_analysis_eligible":"true","position_action":"REDUCE_POSITION","position_after":"191.65","position_before":"208.28","position_cycle_id":"S05-CYC-023febfa9a0586d6fbd0618d","position_direction":"SHORT","price":"972.57","quantity":"16.63","realized_pnl":"-206.63095451","side":"BUY","source_fill_id":"S04-a158008dd83137fe1b3e969232f2","source_path":"/Users/luodaluo/Desktop/30天复盘原始数据/现行正式版_V2.1_136笔主动交易_A497生命周期/02_全量中文交易链/P3_V2.1-F1_148个真实仓位全量中文交易链_A497字段修正版.xlsx","source_row":"1234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1287","upstream_source_sheet":"Sheet0"}</x:v>
      </x:c>
    </x:row>
    <x:row r="814" ht="42" customHeight="1">
      <x:c r="A814" s="16" t="str">
        <x:v>FACT-e2c1e83a0b43faa2bf4f1f23</x:v>
      </x:c>
      <x:c r="B814" s="16" t="str">
        <x:v>FACT_STATEMENT</x:v>
      </x:c>
      <x:c r="C814" s="16" t="str">
        <x:v>S05-CYC-023febfa9a0586d6fbd0618d</x:v>
      </x:c>
      <x:c r="D814" s="16" t="str">
        <x:v>K05-FILL-S05-FILL-0b73cf6c5e41c99333f8d205</x:v>
      </x:c>
      <x:c r="E814" s="16" t="str">
        <x:v>fill</x:v>
      </x:c>
      <x:c r="F814" s="16" t="n">
        <x:v>1457</x:v>
      </x:c>
      <x:c r="G814" s="16" t="str">
        <x:v>2026-05-31 01:49:35</x:v>
      </x:c>
      <x:c r="H814" s="16" t="str">
        <x:v>2．止损止盈演变与候选关系；4．外部资金或共享账户影响；9．长对象、分块连续读取与两个同源视图</x:v>
      </x:c>
      <x:c r="I814" s="16" t="str">
        <x:v>E2+E3</x:v>
      </x:c>
      <x:c r="J814" s="16" t="str">
        <x:v>该行在固定K05源表中的原始字段和值。</x:v>
      </x:c>
      <x:c r="K814" s="16" t="str">
        <x:v>不自动证明候选关系、原因、意图、资金归属或时间重叠的因果。</x:v>
      </x:c>
      <x:c r="L814" s="16" t="str">
        <x:v>{"account_origin":"NORMAL_FUTURES","average_price_after":"960.1448073051073","average_price_before":"960.1448073051073","confirmation_status":"EXECUTION_FACT_ONLY_NOT_INTENT_OR_PSYCHOLOGY","domain_class":"ACTIVE","event_id":"K05-FILL-S05-FILL-0b73cf6c5e41c99333f8d205","evidence_level":"E2+E3","exchange_trade_id":"17402154","fee":"0.00389348","fee_asset":"USDT","fill_id":"S05-FILL-0b73cf6c5e41c99333f8d205","fill_time":"2026-05-31 01:49:35","fund_trace_eligible":"true","maker_taker":"TAKER","notes":"Fill represents execution fact only.","order_id":"391837869","personal_analysis_eligible":"true","position_action":"REDUCE_POSITION","position_after":"91.75","position_before":"91.76","position_cycle_id":"S05-CYC-023febfa9a0586d6fbd0618d","position_direction":"SHORT","price":"973.37","quantity":"0.01","realized_pnl":"-0.13225192","side":"BUY","source_fill_id":"S04-a5a4199522da535fbb886ea9c15f","source_path":"/Users/luodaluo/Desktop/30天复盘原始数据/现行正式版_V2.1_136笔主动交易_A497生命周期/02_全量中文交易链/P3_V2.1-F1_148个真实仓位全量中文交易链_A497字段修正版.xlsx","source_row":"1460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1220","upstream_source_sheet":"Sheet0"}</x:v>
      </x:c>
    </x:row>
    <x:row r="815" ht="42" customHeight="1">
      <x:c r="A815" s="16" t="str">
        <x:v>FACT-e2c375d905438f4602070ce6</x:v>
      </x:c>
      <x:c r="B815" s="16" t="str">
        <x:v>FACT_STATEMENT</x:v>
      </x:c>
      <x:c r="C815" s="16" t="str">
        <x:v>S05-CYC-023febfa9a0586d6fbd0618d</x:v>
      </x:c>
      <x:c r="D815" s="16" t="str">
        <x:v>K05-FILL-S05-FILL-67d67959aa9e07f640ecf5f0</x:v>
      </x:c>
      <x:c r="E815" s="16" t="str">
        <x:v>fill</x:v>
      </x:c>
      <x:c r="F815" s="16" t="n">
        <x:v>1574</x:v>
      </x:c>
      <x:c r="G815" s="16" t="str">
        <x:v>2026-05-31 01:49:35</x:v>
      </x:c>
      <x:c r="H815" s="16" t="str">
        <x:v>2．止损止盈演变与候选关系；4．外部资金或共享账户影响；9．长对象、分块连续读取与两个同源视图</x:v>
      </x:c>
      <x:c r="I815" s="16" t="str">
        <x:v>E2+E3</x:v>
      </x:c>
      <x:c r="J815" s="16" t="str">
        <x:v>该行在固定K05源表中的原始字段和值。</x:v>
      </x:c>
      <x:c r="K815" s="16" t="str">
        <x:v>不自动证明候选关系、原因、意图、资金归属或时间重叠的因果。</x:v>
      </x:c>
      <x:c r="L815" s="16" t="str">
        <x:v>{"account_origin":"NORMAL_FUTURES","average_price_after":"960.1448073051073","average_price_before":"960.1448073051073","confirmation_status":"EXECUTION_FACT_ONLY_NOT_INTENT_OR_PSYCHOLOGY","domain_class":"ACTIVE","event_id":"K05-FILL-S05-FILL-67d67959aa9e07f640ecf5f0","evidence_level":"E2+E3","exchange_trade_id":"17402271","fee":"0.00389584","fee_asset":"USDT","fill_id":"S05-FILL-67d67959aa9e07f640ecf5f0","fill_time":"2026-05-31 01:49:35","fund_trace_eligible":"true","maker_taker":"TAKER","notes":"Fill represents execution fact only.","order_id":"391837869","personal_analysis_eligible":"true","position_action":"REDUCE_POSITION","position_after":"51.68","position_before":"51.69","position_cycle_id":"S05-CYC-023febfa9a0586d6fbd0618d","position_direction":"SHORT","price":"973.96","quantity":"0.01","realized_pnl":"-0.13815192","side":"BUY","source_fill_id":"S04-8549bc37cb3d3cc6ea8019d5c941","source_path":"/Users/luodaluo/Desktop/30天复盘原始数据/现行正式版_V2.1_136笔主动交易_A497生命周期/02_全量中文交易链/P3_V2.1-F1_148个真实仓位全量中文交易链_A497字段修正版.xlsx","source_row":"1577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1626","upstream_source_sheet":"Sheet0"}</x:v>
      </x:c>
    </x:row>
    <x:row r="816" ht="42" customHeight="1">
      <x:c r="A816" s="16" t="str">
        <x:v>FACT-e3380f1a4bc1cc36b95f47f6</x:v>
      </x:c>
      <x:c r="B816" s="16" t="str">
        <x:v>FACT_STATEMENT</x:v>
      </x:c>
      <x:c r="C816" s="16" t="str">
        <x:v>S05-CYC-023febfa9a0586d6fbd0618d</x:v>
      </x:c>
      <x:c r="D816" s="16" t="str">
        <x:v>K05-FILL-S05-FILL-574499af894b994d964a6b81</x:v>
      </x:c>
      <x:c r="E816" s="16" t="str">
        <x:v>fill</x:v>
      </x:c>
      <x:c r="F816" s="16" t="n">
        <x:v>1583</x:v>
      </x:c>
      <x:c r="G816" s="16" t="str">
        <x:v>2026-05-31 01:49:35</x:v>
      </x:c>
      <x:c r="H816" s="16" t="str">
        <x:v>2．止损止盈演变与候选关系；4．外部资金或共享账户影响；9．长对象、分块连续读取与两个同源视图</x:v>
      </x:c>
      <x:c r="I816" s="16" t="str">
        <x:v>E2+E3</x:v>
      </x:c>
      <x:c r="J816" s="16" t="str">
        <x:v>该行在固定K05源表中的原始字段和值。</x:v>
      </x:c>
      <x:c r="K816" s="16" t="str">
        <x:v>不自动证明候选关系、原因、意图、资金归属或时间重叠的因果。</x:v>
      </x:c>
      <x:c r="L816" s="16" t="str">
        <x:v>{"account_origin":"NORMAL_FUTURES","average_price_after":"960.1448073051073","average_price_before":"960.1448073051073","confirmation_status":"EXECUTION_FACT_ONLY_NOT_INTENT_OR_PSYCHOLOGY","domain_class":"ACTIVE","event_id":"K05-FILL-S05-FILL-574499af894b994d964a6b81","evidence_level":"E2+E3","exchange_trade_id":"17402280","fee":"0.00389584","fee_asset":"USDT","fill_id":"S05-FILL-574499af894b994d964a6b81","fill_time":"2026-05-31 01:49:35","fund_trace_eligible":"true","maker_taker":"TAKER","notes":"Fill represents execution fact only.","order_id":"391837869","personal_analysis_eligible":"true","position_action":"REDUCE_POSITION","position_after":"51.51","position_before":"51.52","position_cycle_id":"S05-CYC-023febfa9a0586d6fbd0618d","position_direction":"SHORT","price":"973.96","quantity":"0.01","realized_pnl":"-0.13815192","side":"BUY","source_fill_id":"S04-ef25c1c04f64bcae91e22b1edcdd","source_path":"/Users/luodaluo/Desktop/30天复盘原始数据/现行正式版_V2.1_136笔主动交易_A497生命周期/02_全量中文交易链/P3_V2.1-F1_148个真实仓位全量中文交易链_A497字段修正版.xlsx","source_row":"1586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1225","upstream_source_sheet":"Sheet0"}</x:v>
      </x:c>
    </x:row>
    <x:row r="817" ht="42" customHeight="1">
      <x:c r="A817" s="16" t="str">
        <x:v>FACT-e34322619539836e83d6adb8</x:v>
      </x:c>
      <x:c r="B817" s="16" t="str">
        <x:v>FACT_STATEMENT</x:v>
      </x:c>
      <x:c r="C817" s="16" t="str">
        <x:v>S05-CYC-023febfa9a0586d6fbd0618d</x:v>
      </x:c>
      <x:c r="D817" s="16" t="str">
        <x:v>K05-FILL-S05-FILL-1cda12ba8f69c3cce42bf4e1</x:v>
      </x:c>
      <x:c r="E817" s="16" t="str">
        <x:v>fill</x:v>
      </x:c>
      <x:c r="F817" s="16" t="n">
        <x:v>1762</x:v>
      </x:c>
      <x:c r="G817" s="16" t="str">
        <x:v>2026-05-31 01:49:35</x:v>
      </x:c>
      <x:c r="H817" s="16" t="str">
        <x:v>2．止损止盈演变与候选关系；4．外部资金或共享账户影响；9．长对象、分块连续读取与两个同源视图</x:v>
      </x:c>
      <x:c r="I817" s="16" t="str">
        <x:v>E2+E3</x:v>
      </x:c>
      <x:c r="J817" s="16" t="str">
        <x:v>该行在固定K05源表中的原始字段和值。</x:v>
      </x:c>
      <x:c r="K817" s="16" t="str">
        <x:v>不自动证明候选关系、原因、意图、资金归属或时间重叠的因果。</x:v>
      </x:c>
      <x:c r="L817" s="16" t="str">
        <x:v>{"account_origin":"NORMAL_FUTURES","average_price_after":"960.1448073051073","average_price_before":"960.1448073051073","confirmation_status":"EXECUTION_FACT_ONLY_NOT_INTENT_OR_PSYCHOLOGY","domain_class":"ACTIVE","event_id":"K05-FILL-S05-FILL-1cda12ba8f69c3cce42bf4e1","evidence_level":"E2+E3","exchange_trade_id":"17402459","fee":"0.88499128","fee_asset":"USDT","fill_id":"S05-FILL-1cda12ba8f69c3cce42bf4e1","fill_time":"2026-05-31 01:49:35","fund_trace_eligible":"true","maker_taker":"TAKER","notes":"Fill represents execution fact only.","order_id":"391837869","personal_analysis_eligible":"true","position_action":"REDUCE_POSITION","position_after":"4.09","position_before":"6.36","position_cycle_id":"S05-CYC-023febfa9a0586d6fbd0618d","position_direction":"SHORT","price":"974.66","quantity":"2.27","realized_pnl":"-32.94948741","side":"BUY","source_fill_id":"S04-0685babb592fb8b6c33a9d194e7c","source_path":"/Users/luodaluo/Desktop/30天复盘原始数据/现行正式版_V2.1_136笔主动交易_A497生命周期/02_全量中文交易链/P3_V2.1-F1_148个真实仓位全量中文交易链_A497字段修正版.xlsx","source_row":"1765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1086","upstream_source_sheet":"Sheet0"}</x:v>
      </x:c>
    </x:row>
    <x:row r="818" ht="42" customHeight="1">
      <x:c r="A818" s="16" t="str">
        <x:v>FACT-e4071f42299ec21069439574</x:v>
      </x:c>
      <x:c r="B818" s="16" t="str">
        <x:v>FACT_STATEMENT</x:v>
      </x:c>
      <x:c r="C818" s="16" t="str">
        <x:v>S05-CYC-023febfa9a0586d6fbd0618d</x:v>
      </x:c>
      <x:c r="D818" s="16" t="str">
        <x:v>K05-FILL-S05-FILL-87c4cdec08a2f8e5d704f4b2</x:v>
      </x:c>
      <x:c r="E818" s="16" t="str">
        <x:v>fill</x:v>
      </x:c>
      <x:c r="F818" s="16" t="n">
        <x:v>1172</x:v>
      </x:c>
      <x:c r="G818" s="16" t="str">
        <x:v>2026-05-31 01:49:35</x:v>
      </x:c>
      <x:c r="H818" s="16" t="str">
        <x:v>2．止损止盈演变与候选关系；4．外部资金或共享账户影响；9．长对象、分块连续读取与两个同源视图</x:v>
      </x:c>
      <x:c r="I818" s="16" t="str">
        <x:v>E2+E3</x:v>
      </x:c>
      <x:c r="J818" s="16" t="str">
        <x:v>该行在固定K05源表中的原始字段和值。</x:v>
      </x:c>
      <x:c r="K818" s="16" t="str">
        <x:v>不自动证明候选关系、原因、意图、资金归属或时间重叠的因果。</x:v>
      </x:c>
      <x:c r="L818" s="16" t="str">
        <x:v>{"account_origin":"NORMAL_FUTURES","average_price_after":"960.1448073051073","average_price_before":"960.1448073051073","confirmation_status":"EXECUTION_FACT_ONLY_NOT_INTENT_OR_PSYCHOLOGY","domain_class":"ACTIVE","event_id":"K05-FILL-S05-FILL-87c4cdec08a2f8e5d704f4b2","evidence_level":"E2+E3","exchange_trade_id":"17401869","fee":"0.0038892","fee_asset":"USDT","fill_id":"S05-FILL-87c4cdec08a2f8e5d704f4b2","fill_time":"2026-05-31 01:49:35","fund_trace_eligible":"true","maker_taker":"TAKER","notes":"Fill represents execution fact only.","order_id":"391837869","personal_analysis_eligible":"true","position_action":"REDUCE_POSITION","position_after":"230.31","position_before":"230.32","position_cycle_id":"S05-CYC-023febfa9a0586d6fbd0618d","position_direction":"SHORT","price":"972.3","quantity":"0.01","realized_pnl":"-0.12155192","side":"BUY","source_fill_id":"S04-514b60faf43fdccb7099c3c50804","source_path":"/Users/luodaluo/Desktop/30天复盘原始数据/现行正式版_V2.1_136笔主动交易_A497生命周期/02_全量中文交易链/P3_V2.1-F1_148个真实仓位全量中文交易链_A497字段修正版.xlsx","source_row":"1175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1234","upstream_source_sheet":"Sheet0"}</x:v>
      </x:c>
    </x:row>
    <x:row r="819" ht="42" customHeight="1">
      <x:c r="A819" s="16" t="str">
        <x:v>FACT-e4af505af629268a548d58ed</x:v>
      </x:c>
      <x:c r="B819" s="16" t="str">
        <x:v>FACT_STATEMENT</x:v>
      </x:c>
      <x:c r="C819" s="16" t="str">
        <x:v>S05-CYC-023febfa9a0586d6fbd0618d</x:v>
      </x:c>
      <x:c r="D819" s="16" t="str">
        <x:v>K05-FILL-S05-FILL-4442dd1af6afa328ab2a1f69</x:v>
      </x:c>
      <x:c r="E819" s="16" t="str">
        <x:v>fill</x:v>
      </x:c>
      <x:c r="F819" s="16" t="n">
        <x:v>1134</x:v>
      </x:c>
      <x:c r="G819" s="16" t="str">
        <x:v>2026-05-31 01:49:35</x:v>
      </x:c>
      <x:c r="H819" s="16" t="str">
        <x:v>2．止损止盈演变与候选关系；4．外部资金或共享账户影响；9．长对象、分块连续读取与两个同源视图</x:v>
      </x:c>
      <x:c r="I819" s="16" t="str">
        <x:v>E2+E3</x:v>
      </x:c>
      <x:c r="J819" s="16" t="str">
        <x:v>该行在固定K05源表中的原始字段和值。</x:v>
      </x:c>
      <x:c r="K819" s="16" t="str">
        <x:v>不自动证明候选关系、原因、意图、资金归属或时间重叠的因果。</x:v>
      </x:c>
      <x:c r="L819" s="16" t="str">
        <x:v>{"account_origin":"NORMAL_FUTURES","average_price_after":"960.1448073051073","average_price_before":"960.1448073051073","confirmation_status":"EXECUTION_FACT_ONLY_NOT_INTENT_OR_PSYCHOLOGY","domain_class":"ACTIVE","event_id":"K05-FILL-S05-FILL-4442dd1af6afa328ab2a1f69","evidence_level":"E2+E3","exchange_trade_id":"17401831","fee":"0.00388872","fee_asset":"USDT","fill_id":"S05-FILL-4442dd1af6afa328ab2a1f69","fill_time":"2026-05-31 01:49:35","fund_trace_eligible":"true","maker_taker":"TAKER","notes":"Fill represents execution fact only.","order_id":"391837869","personal_analysis_eligible":"true","position_action":"REDUCE_POSITION","position_after":"238.47","position_before":"238.48","position_cycle_id":"S05-CYC-023febfa9a0586d6fbd0618d","position_direction":"SHORT","price":"972.18","quantity":"0.01","realized_pnl":"-0.12035192","side":"BUY","source_fill_id":"S04-d64886574f51913aec23b29b23e8","source_path":"/Users/luodaluo/Desktop/30天复盘原始数据/现行正式版_V2.1_136笔主动交易_A497生命周期/02_全量中文交易链/P3_V2.1-F1_148个真实仓位全量中文交易链_A497字段修正版.xlsx","source_row":"1137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1617","upstream_source_sheet":"Sheet0"}</x:v>
      </x:c>
    </x:row>
    <x:row r="820" ht="42" customHeight="1">
      <x:c r="A820" s="16" t="str">
        <x:v>FACT-e5376219cfdeab62612641db</x:v>
      </x:c>
      <x:c r="B820" s="16" t="str">
        <x:v>FACT_STATEMENT</x:v>
      </x:c>
      <x:c r="C820" s="16" t="str">
        <x:v>S05-CYC-023febfa9a0586d6fbd0618d</x:v>
      </x:c>
      <x:c r="D820" s="16" t="str">
        <x:v>K05-FILL-S05-FILL-e039927f10c4d4d06687cb94</x:v>
      </x:c>
      <x:c r="E820" s="16" t="str">
        <x:v>fill</x:v>
      </x:c>
      <x:c r="F820" s="16" t="n">
        <x:v>1560</x:v>
      </x:c>
      <x:c r="G820" s="16" t="str">
        <x:v>2026-05-31 01:49:35</x:v>
      </x:c>
      <x:c r="H820" s="16" t="str">
        <x:v>2．止损止盈演变与候选关系；4．外部资金或共享账户影响；9．长对象、分块连续读取与两个同源视图</x:v>
      </x:c>
      <x:c r="I820" s="16" t="str">
        <x:v>E2+E3</x:v>
      </x:c>
      <x:c r="J820" s="16" t="str">
        <x:v>该行在固定K05源表中的原始字段和值。</x:v>
      </x:c>
      <x:c r="K820" s="16" t="str">
        <x:v>不自动证明候选关系、原因、意图、资金归属或时间重叠的因果。</x:v>
      </x:c>
      <x:c r="L820" s="16" t="str">
        <x:v>{"account_origin":"NORMAL_FUTURES","average_price_after":"960.1448073051073","average_price_before":"960.1448073051073","confirmation_status":"EXECUTION_FACT_ONLY_NOT_INTENT_OR_PSYCHOLOGY","domain_class":"ACTIVE","event_id":"K05-FILL-S05-FILL-e039927f10c4d4d06687cb94","evidence_level":"E2+E3","exchange_trade_id":"17402257","fee":"0.00389584","fee_asset":"USDT","fill_id":"S05-FILL-e039927f10c4d4d06687cb94","fill_time":"2026-05-31 01:49:35","fund_trace_eligible":"true","maker_taker":"TAKER","notes":"Fill represents execution fact only.","order_id":"391837869","personal_analysis_eligible":"true","position_action":"REDUCE_POSITION","position_after":"52.03","position_before":"52.04","position_cycle_id":"S05-CYC-023febfa9a0586d6fbd0618d","position_direction":"SHORT","price":"973.96","quantity":"0.01","realized_pnl":"-0.13815192","side":"BUY","source_fill_id":"S04-271fedcf2f5286a787090d5b67ad","source_path":"/Users/luodaluo/Desktop/30天复盘原始数据/现行正式版_V2.1_136笔主动交易_A497生命周期/02_全量中文交易链/P3_V2.1-F1_148个真实仓位全量中文交易链_A497字段修正版.xlsx","source_row":"1563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1401","upstream_source_sheet":"Sheet0"}</x:v>
      </x:c>
    </x:row>
    <x:row r="821" ht="42" customHeight="1">
      <x:c r="A821" s="16" t="str">
        <x:v>FACT-e55a0239616ab8a4574d205d</x:v>
      </x:c>
      <x:c r="B821" s="16" t="str">
        <x:v>FACT_STATEMENT</x:v>
      </x:c>
      <x:c r="C821" s="16" t="str">
        <x:v>S05-CYC-023febfa9a0586d6fbd0618d</x:v>
      </x:c>
      <x:c r="D821" s="16" t="str">
        <x:v>K05-FILL-S05-FILL-a61196e8cc9bc30657290d3b</x:v>
      </x:c>
      <x:c r="E821" s="16" t="str">
        <x:v>fill</x:v>
      </x:c>
      <x:c r="F821" s="16" t="n">
        <x:v>1456</x:v>
      </x:c>
      <x:c r="G821" s="16" t="str">
        <x:v>2026-05-31 01:49:35</x:v>
      </x:c>
      <x:c r="H821" s="16" t="str">
        <x:v>2．止损止盈演变与候选关系；4．外部资金或共享账户影响；9．长对象、分块连续读取与两个同源视图</x:v>
      </x:c>
      <x:c r="I821" s="16" t="str">
        <x:v>E2+E3</x:v>
      </x:c>
      <x:c r="J821" s="16" t="str">
        <x:v>该行在固定K05源表中的原始字段和值。</x:v>
      </x:c>
      <x:c r="K821" s="16" t="str">
        <x:v>不自动证明候选关系、原因、意图、资金归属或时间重叠的因果。</x:v>
      </x:c>
      <x:c r="L821" s="16" t="str">
        <x:v>{"account_origin":"NORMAL_FUTURES","average_price_after":"960.1448073051073","average_price_before":"960.1448073051073","confirmation_status":"EXECUTION_FACT_ONLY_NOT_INTENT_OR_PSYCHOLOGY","domain_class":"ACTIVE","event_id":"K05-FILL-S05-FILL-a61196e8cc9bc30657290d3b","evidence_level":"E2+E3","exchange_trade_id":"17402153","fee":"0.16741964","fee_asset":"USDT","fill_id":"S05-FILL-a61196e8cc9bc30657290d3b","fill_time":"2026-05-31 01:49:35","fund_trace_eligible":"true","maker_taker":"TAKER","notes":"Fill represents execution fact only.","order_id":"391837869","personal_analysis_eligible":"true","position_action":"REDUCE_POSITION","position_after":"91.76","position_before":"92.19","position_cycle_id":"S05-CYC-023febfa9a0586d6fbd0618d","position_direction":"SHORT","price":"973.37","quantity":"0.43","realized_pnl":"-5.68683285","side":"BUY","source_fill_id":"S04-2cf2c32dd94749bcdfff1f0bf3f6","source_path":"/Users/luodaluo/Desktop/30天复盘原始数据/现行正式版_V2.1_136笔主动交易_A497生命周期/02_全量中文交易链/P3_V2.1-F1_148个真实仓位全量中文交易链_A497字段修正版.xlsx","source_row":"1459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1525","upstream_source_sheet":"Sheet0"}</x:v>
      </x:c>
    </x:row>
    <x:row r="822" ht="42" customHeight="1">
      <x:c r="A822" s="16" t="str">
        <x:v>FACT-e5741594aae6e11023f4c8ca</x:v>
      </x:c>
      <x:c r="B822" s="16" t="str">
        <x:v>FACT_STATEMENT</x:v>
      </x:c>
      <x:c r="C822" s="16" t="str">
        <x:v>S05-CYC-023febfa9a0586d6fbd0618d</x:v>
      </x:c>
      <x:c r="D822" s="16" t="str">
        <x:v>K05-FILL-S05-FILL-0cd61bfbd4a46b0792f7a443</x:v>
      </x:c>
      <x:c r="E822" s="16" t="str">
        <x:v>fill</x:v>
      </x:c>
      <x:c r="F822" s="16" t="n">
        <x:v>1515</x:v>
      </x:c>
      <x:c r="G822" s="16" t="str">
        <x:v>2026-05-31 01:49:35</x:v>
      </x:c>
      <x:c r="H822" s="16" t="str">
        <x:v>2．止损止盈演变与候选关系；4．外部资金或共享账户影响；9．长对象、分块连续读取与两个同源视图</x:v>
      </x:c>
      <x:c r="I822" s="16" t="str">
        <x:v>E2+E3</x:v>
      </x:c>
      <x:c r="J822" s="16" t="str">
        <x:v>该行在固定K05源表中的原始字段和值。</x:v>
      </x:c>
      <x:c r="K822" s="16" t="str">
        <x:v>不自动证明候选关系、原因、意图、资金归属或时间重叠的因果。</x:v>
      </x:c>
      <x:c r="L822" s="16" t="str">
        <x:v>{"account_origin":"NORMAL_FUTURES","average_price_after":"960.1448073051073","average_price_before":"960.1448073051073","confirmation_status":"EXECUTION_FACT_ONLY_NOT_INTENT_OR_PSYCHOLOGY","domain_class":"ACTIVE","event_id":"K05-FILL-S05-FILL-0cd61bfbd4a46b0792f7a443","evidence_level":"E2+E3","exchange_trade_id":"17402212","fee":"0.0038944","fee_asset":"USDT","fill_id":"S05-FILL-0cd61bfbd4a46b0792f7a443","fill_time":"2026-05-31 01:49:35","fund_trace_eligible":"true","maker_taker":"TAKER","notes":"Fill represents execution fact only.","order_id":"391837869","personal_analysis_eligible":"true","position_action":"REDUCE_POSITION","position_after":"75.98","position_before":"75.99","position_cycle_id":"S05-CYC-023febfa9a0586d6fbd0618d","position_direction":"SHORT","price":"973.6","quantity":"0.01","realized_pnl":"-0.13455192","side":"BUY","source_fill_id":"S04-55d08e4b93994c845daddb646581","source_path":"/Users/luodaluo/Desktop/30天复盘原始数据/现行正式版_V2.1_136笔主动交易_A497生命周期/02_全量中文交易链/P3_V2.1-F1_148个真实仓位全量中文交易链_A497字段修正版.xlsx","source_row":"1518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1377","upstream_source_sheet":"Sheet0"}</x:v>
      </x:c>
    </x:row>
    <x:row r="823" ht="42" customHeight="1">
      <x:c r="A823" s="16" t="str">
        <x:v>FACT-e578fa06d55f6c4d86b42426</x:v>
      </x:c>
      <x:c r="B823" s="16" t="str">
        <x:v>FACT_STATEMENT</x:v>
      </x:c>
      <x:c r="C823" s="16" t="str">
        <x:v>S05-CYC-023febfa9a0586d6fbd0618d</x:v>
      </x:c>
      <x:c r="D823" s="16" t="str">
        <x:v>K05-FILL-S05-FILL-f5a433bf12a9d3a76180cf8a</x:v>
      </x:c>
      <x:c r="E823" s="16" t="str">
        <x:v>fill</x:v>
      </x:c>
      <x:c r="F823" s="16" t="n">
        <x:v>1586</x:v>
      </x:c>
      <x:c r="G823" s="16" t="str">
        <x:v>2026-05-31 01:49:35</x:v>
      </x:c>
      <x:c r="H823" s="16" t="str">
        <x:v>2．止损止盈演变与候选关系；4．外部资金或共享账户影响；9．长对象、分块连续读取与两个同源视图</x:v>
      </x:c>
      <x:c r="I823" s="16" t="str">
        <x:v>E2+E3</x:v>
      </x:c>
      <x:c r="J823" s="16" t="str">
        <x:v>该行在固定K05源表中的原始字段和值。</x:v>
      </x:c>
      <x:c r="K823" s="16" t="str">
        <x:v>不自动证明候选关系、原因、意图、资金归属或时间重叠的因果。</x:v>
      </x:c>
      <x:c r="L823" s="16" t="str">
        <x:v>{"account_origin":"NORMAL_FUTURES","average_price_after":"960.1448073051073","average_price_before":"960.1448073051073","confirmation_status":"EXECUTION_FACT_ONLY_NOT_INTENT_OR_PSYCHOLOGY","domain_class":"ACTIVE","event_id":"K05-FILL-S05-FILL-f5a433bf12a9d3a76180cf8a","evidence_level":"E2+E3","exchange_trade_id":"17402283","fee":"0.00389584","fee_asset":"USDT","fill_id":"S05-FILL-f5a433bf12a9d3a76180cf8a","fill_time":"2026-05-31 01:49:35","fund_trace_eligible":"true","maker_taker":"TAKER","notes":"Fill represents execution fact only.","order_id":"391837869","personal_analysis_eligible":"true","position_action":"REDUCE_POSITION","position_after":"51.48","position_before":"51.49","position_cycle_id":"S05-CYC-023febfa9a0586d6fbd0618d","position_direction":"SHORT","price":"973.96","quantity":"0.01","realized_pnl":"-0.13815192","side":"BUY","source_fill_id":"S04-78209aac8cc3709195658d8e449a","source_path":"/Users/luodaluo/Desktop/30天复盘原始数据/现行正式版_V2.1_136笔主动交易_A497生命周期/02_全量中文交易链/P3_V2.1-F1_148个真实仓位全量中文交易链_A497字段修正版.xlsx","source_row":"1589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984","upstream_source_sheet":"Sheet0"}</x:v>
      </x:c>
    </x:row>
    <x:row r="824" ht="42" customHeight="1">
      <x:c r="A824" s="16" t="str">
        <x:v>FACT-e61d515062c2e40ef0dea4b9</x:v>
      </x:c>
      <x:c r="B824" s="16" t="str">
        <x:v>FACT_STATEMENT</x:v>
      </x:c>
      <x:c r="C824" s="16" t="str">
        <x:v>S05-CYC-023febfa9a0586d6fbd0618d</x:v>
      </x:c>
      <x:c r="D824" s="16" t="str">
        <x:v>K05-FILL-S05-FILL-3d429e2402c7acb0e3749bcc</x:v>
      </x:c>
      <x:c r="E824" s="16" t="str">
        <x:v>fill</x:v>
      </x:c>
      <x:c r="F824" s="16" t="n">
        <x:v>1711</x:v>
      </x:c>
      <x:c r="G824" s="16" t="str">
        <x:v>2026-05-31 01:49:35</x:v>
      </x:c>
      <x:c r="H824" s="16" t="str">
        <x:v>2．止损止盈演变与候选关系；4．外部资金或共享账户影响；9．长对象、分块连续读取与两个同源视图</x:v>
      </x:c>
      <x:c r="I824" s="16" t="str">
        <x:v>E2+E3</x:v>
      </x:c>
      <x:c r="J824" s="16" t="str">
        <x:v>该行在固定K05源表中的原始字段和值。</x:v>
      </x:c>
      <x:c r="K824" s="16" t="str">
        <x:v>不自动证明候选关系、原因、意图、资金归属或时间重叠的因果。</x:v>
      </x:c>
      <x:c r="L824" s="16" t="str">
        <x:v>{"account_origin":"NORMAL_FUTURES","average_price_after":"960.1448073051073","average_price_before":"960.1448073051073","confirmation_status":"EXECUTION_FACT_ONLY_NOT_INTENT_OR_PSYCHOLOGY","domain_class":"ACTIVE","event_id":"K05-FILL-S05-FILL-3d429e2402c7acb0e3749bcc","evidence_level":"E2+E3","exchange_trade_id":"17402408","fee":"0.0038982","fee_asset":"USDT","fill_id":"S05-FILL-3d429e2402c7acb0e3749bcc","fill_time":"2026-05-31 01:49:35","fund_trace_eligible":"true","maker_taker":"TAKER","notes":"Fill represents execution fact only.","order_id":"391837869","personal_analysis_eligible":"true","position_action":"REDUCE_POSITION","position_after":"11.65","position_before":"11.66","position_cycle_id":"S05-CYC-023febfa9a0586d6fbd0618d","position_direction":"SHORT","price":"974.55","quantity":"0.01","realized_pnl":"-0.14405192","side":"BUY","source_fill_id":"S04-0dc2b10d1eccc3a2ebe019a52cd0","source_path":"/Users/luodaluo/Desktop/30天复盘原始数据/现行正式版_V2.1_136笔主动交易_A497生命周期/02_全量中文交易链/P3_V2.1-F1_148个真实仓位全量中文交易链_A497字段修正版.xlsx","source_row":"1714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1437","upstream_source_sheet":"Sheet0"}</x:v>
      </x:c>
    </x:row>
    <x:row r="825" ht="42" customHeight="1">
      <x:c r="A825" s="16" t="str">
        <x:v>FACT-e6430f5cddaea7ed6943fcea</x:v>
      </x:c>
      <x:c r="B825" s="16" t="str">
        <x:v>FACT_STATEMENT</x:v>
      </x:c>
      <x:c r="C825" s="16" t="str">
        <x:v>S05-CYC-023febfa9a0586d6fbd0618d</x:v>
      </x:c>
      <x:c r="D825" s="16" t="str">
        <x:v>K05-FILL-S05-FILL-8bb868311d4b10c527a74113</x:v>
      </x:c>
      <x:c r="E825" s="16" t="str">
        <x:v>fill</x:v>
      </x:c>
      <x:c r="F825" s="16" t="n">
        <x:v>1707</x:v>
      </x:c>
      <x:c r="G825" s="16" t="str">
        <x:v>2026-05-31 01:49:35</x:v>
      </x:c>
      <x:c r="H825" s="16" t="str">
        <x:v>2．止损止盈演变与候选关系；4．外部资金或共享账户影响；9．长对象、分块连续读取与两个同源视图</x:v>
      </x:c>
      <x:c r="I825" s="16" t="str">
        <x:v>E2+E3</x:v>
      </x:c>
      <x:c r="J825" s="16" t="str">
        <x:v>该行在固定K05源表中的原始字段和值。</x:v>
      </x:c>
      <x:c r="K825" s="16" t="str">
        <x:v>不自动证明候选关系、原因、意图、资金归属或时间重叠的因果。</x:v>
      </x:c>
      <x:c r="L825" s="16" t="str">
        <x:v>{"account_origin":"NORMAL_FUTURES","average_price_after":"960.1448073051073","average_price_before":"960.1448073051073","confirmation_status":"EXECUTION_FACT_ONLY_NOT_INTENT_OR_PSYCHOLOGY","domain_class":"ACTIVE","event_id":"K05-FILL-S05-FILL-8bb868311d4b10c527a74113","evidence_level":"E2+E3","exchange_trade_id":"17402404","fee":"0.0038982","fee_asset":"USDT","fill_id":"S05-FILL-8bb868311d4b10c527a74113","fill_time":"2026-05-31 01:49:35","fund_trace_eligible":"true","maker_taker":"TAKER","notes":"Fill represents execution fact only.","order_id":"391837869","personal_analysis_eligible":"true","position_action":"REDUCE_POSITION","position_after":"11.69","position_before":"11.7","position_cycle_id":"S05-CYC-023febfa9a0586d6fbd0618d","position_direction":"SHORT","price":"974.55","quantity":"0.01","realized_pnl":"-0.14405192","side":"BUY","source_fill_id":"S04-3b6b02322c9ca715adf3eba09cd5","source_path":"/Users/luodaluo/Desktop/30天复盘原始数据/现行正式版_V2.1_136笔主动交易_A497生命周期/02_全量中文交易链/P3_V2.1-F1_148个真实仓位全量中文交易链_A497字段修正版.xlsx","source_row":"1710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1495","upstream_source_sheet":"Sheet0"}</x:v>
      </x:c>
    </x:row>
    <x:row r="826" ht="42" customHeight="1">
      <x:c r="A826" s="16" t="str">
        <x:v>FACT-e644033d5bf09cd7f72532e9</x:v>
      </x:c>
      <x:c r="B826" s="16" t="str">
        <x:v>FACT_STATEMENT</x:v>
      </x:c>
      <x:c r="C826" s="16" t="str">
        <x:v>S05-CYC-023febfa9a0586d6fbd0618d</x:v>
      </x:c>
      <x:c r="D826" s="16" t="str">
        <x:v>K05-FILL-S05-FILL-356d13b8c8c63ae7af6686c7</x:v>
      </x:c>
      <x:c r="E826" s="16" t="str">
        <x:v>fill</x:v>
      </x:c>
      <x:c r="F826" s="16" t="n">
        <x:v>1396</x:v>
      </x:c>
      <x:c r="G826" s="16" t="str">
        <x:v>2026-05-31 01:49:35</x:v>
      </x:c>
      <x:c r="H826" s="16" t="str">
        <x:v>2．止损止盈演变与候选关系；4．外部资金或共享账户影响；9．长对象、分块连续读取与两个同源视图</x:v>
      </x:c>
      <x:c r="I826" s="16" t="str">
        <x:v>E2+E3</x:v>
      </x:c>
      <x:c r="J826" s="16" t="str">
        <x:v>该行在固定K05源表中的原始字段和值。</x:v>
      </x:c>
      <x:c r="K826" s="16" t="str">
        <x:v>不自动证明候选关系、原因、意图、资金归属或时间重叠的因果。</x:v>
      </x:c>
      <x:c r="L826" s="16" t="str">
        <x:v>{"account_origin":"NORMAL_FUTURES","average_price_after":"960.1448073051073","average_price_before":"960.1448073051073","confirmation_status":"EXECUTION_FACT_ONLY_NOT_INTENT_OR_PSYCHOLOGY","domain_class":"ACTIVE","event_id":"K05-FILL-S05-FILL-356d13b8c8c63ae7af6686c7","evidence_level":"E2+E3","exchange_trade_id":"17402093","fee":"0.00389252","fee_asset":"USDT","fill_id":"S05-FILL-356d13b8c8c63ae7af6686c7","fill_time":"2026-05-31 01:49:35","fund_trace_eligible":"true","maker_taker":"TAKER","notes":"Fill represents execution fact only.","order_id":"391837869","personal_analysis_eligible":"true","position_action":"REDUCE_POSITION","position_after":"114.44","position_before":"114.45","position_cycle_id":"S05-CYC-023febfa9a0586d6fbd0618d","position_direction":"SHORT","price":"973.13","quantity":"0.01","realized_pnl":"-0.12985192","side":"BUY","source_fill_id":"S04-c79e25e95783c67e30c1ce307646","source_path":"/Users/luodaluo/Desktop/30天复盘原始数据/现行正式版_V2.1_136笔主动交易_A497生命周期/02_全量中文交易链/P3_V2.1-F1_148个真实仓位全量中文交易链_A497字段修正版.xlsx","source_row":"1399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983","upstream_source_sheet":"Sheet0"}</x:v>
      </x:c>
    </x:row>
    <x:row r="827" ht="42" customHeight="1">
      <x:c r="A827" s="16" t="str">
        <x:v>FACT-e7053dc03e04ba218053fcdf</x:v>
      </x:c>
      <x:c r="B827" s="16" t="str">
        <x:v>FACT_STATEMENT</x:v>
      </x:c>
      <x:c r="C827" s="16" t="str">
        <x:v>S05-CYC-023febfa9a0586d6fbd0618d</x:v>
      </x:c>
      <x:c r="D827" s="16" t="str">
        <x:v>K05-FILL-S05-FILL-ae082e358c8fdc836a063bda</x:v>
      </x:c>
      <x:c r="E827" s="16" t="str">
        <x:v>fill</x:v>
      </x:c>
      <x:c r="F827" s="16" t="n">
        <x:v>1446</x:v>
      </x:c>
      <x:c r="G827" s="16" t="str">
        <x:v>2026-05-31 01:49:35</x:v>
      </x:c>
      <x:c r="H827" s="16" t="str">
        <x:v>2．止损止盈演变与候选关系；4．外部资金或共享账户影响；9．长对象、分块连续读取与两个同源视图</x:v>
      </x:c>
      <x:c r="I827" s="16" t="str">
        <x:v>E2+E3</x:v>
      </x:c>
      <x:c r="J827" s="16" t="str">
        <x:v>该行在固定K05源表中的原始字段和值。</x:v>
      </x:c>
      <x:c r="K827" s="16" t="str">
        <x:v>不自动证明候选关系、原因、意图、资金归属或时间重叠的因果。</x:v>
      </x:c>
      <x:c r="L827" s="16" t="str">
        <x:v>{"account_origin":"NORMAL_FUTURES","average_price_after":"960.1448073051073","average_price_before":"960.1448073051073","confirmation_status":"EXECUTION_FACT_ONLY_NOT_INTENT_OR_PSYCHOLOGY","domain_class":"ACTIVE","event_id":"K05-FILL-S05-FILL-ae082e358c8fdc836a063bda","evidence_level":"E2+E3","exchange_trade_id":"17402143","fee":"0.00389348","fee_asset":"USDT","fill_id":"S05-FILL-ae082e358c8fdc836a063bda","fill_time":"2026-05-31 01:49:35","fund_trace_eligible":"true","maker_taker":"TAKER","notes":"Fill represents execution fact only.","order_id":"391837869","personal_analysis_eligible":"true","position_action":"REDUCE_POSITION","position_after":"92.32","position_before":"92.33","position_cycle_id":"S05-CYC-023febfa9a0586d6fbd0618d","position_direction":"SHORT","price":"973.37","quantity":"0.01","realized_pnl":"-0.13225192","side":"BUY","source_fill_id":"S04-c0c8d8b834cfc55f79ec4fe6dc54","source_path":"/Users/luodaluo/Desktop/30天复盘原始数据/现行正式版_V2.1_136笔主动交易_A497生命周期/02_全量中文交易链/P3_V2.1-F1_148个真实仓位全量中文交易链_A497字段修正版.xlsx","source_row":"1449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1673","upstream_source_sheet":"Sheet0"}</x:v>
      </x:c>
    </x:row>
    <x:row r="828" ht="42" customHeight="1">
      <x:c r="A828" s="16" t="str">
        <x:v>FACT-e717b90b07e97689d03979b8</x:v>
      </x:c>
      <x:c r="B828" s="16" t="str">
        <x:v>FACT_STATEMENT</x:v>
      </x:c>
      <x:c r="C828" s="16" t="str">
        <x:v>S05-CYC-023febfa9a0586d6fbd0618d</x:v>
      </x:c>
      <x:c r="D828" s="16" t="str">
        <x:v>K05-FILL-S05-FILL-30304c47f1a53eb7f0eea6c0</x:v>
      </x:c>
      <x:c r="E828" s="16" t="str">
        <x:v>fill</x:v>
      </x:c>
      <x:c r="F828" s="16" t="n">
        <x:v>1270</x:v>
      </x:c>
      <x:c r="G828" s="16" t="str">
        <x:v>2026-05-31 01:49:35</x:v>
      </x:c>
      <x:c r="H828" s="16" t="str">
        <x:v>2．止损止盈演变与候选关系；4．外部资金或共享账户影响；9．长对象、分块连续读取与两个同源视图</x:v>
      </x:c>
      <x:c r="I828" s="16" t="str">
        <x:v>E2+E3</x:v>
      </x:c>
      <x:c r="J828" s="16" t="str">
        <x:v>该行在固定K05源表中的原始字段和值。</x:v>
      </x:c>
      <x:c r="K828" s="16" t="str">
        <x:v>不自动证明候选关系、原因、意图、资金归属或时间重叠的因果。</x:v>
      </x:c>
      <x:c r="L828" s="16" t="str">
        <x:v>{"account_origin":"NORMAL_FUTURES","average_price_after":"960.1448073051073","average_price_before":"960.1448073051073","confirmation_status":"EXECUTION_FACT_ONLY_NOT_INTENT_OR_PSYCHOLOGY","domain_class":"ACTIVE","event_id":"K05-FILL-S05-FILL-30304c47f1a53eb7f0eea6c0","evidence_level":"E2+E3","exchange_trade_id":"17401967","fee":"0.99611648","fee_asset":"USDT","fill_id":"S05-FILL-30304c47f1a53eb7f0eea6c0","fill_time":"2026-05-31 01:49:35","fund_trace_eligible":"true","maker_taker":"TAKER","notes":"Fill represents execution fact only.","order_id":"391837869","personal_analysis_eligible":"true","position_action":"REDUCE_POSITION","position_after":"139.23","position_before":"141.79","position_cycle_id":"S05-CYC-023febfa9a0586d6fbd0618d","position_direction":"SHORT","price":"972.77","quantity":"2.56","realized_pnl":"-32.32049329","side":"BUY","source_fill_id":"S04-da527dcdc53564571f8d9787cd02","source_path":"/Users/luodaluo/Desktop/30天复盘原始数据/现行正式版_V2.1_136笔主动交易_A497生命周期/02_全量中文交易链/P3_V2.1-F1_148个真实仓位全量中文交易链_A497字段修正版.xlsx","source_row":"1273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1300","upstream_source_sheet":"Sheet0"}</x:v>
      </x:c>
    </x:row>
    <x:row r="829" ht="42" customHeight="1">
      <x:c r="A829" s="16" t="str">
        <x:v>FACT-e77180403788291ef0b2d069</x:v>
      </x:c>
      <x:c r="B829" s="16" t="str">
        <x:v>FACT_STATEMENT</x:v>
      </x:c>
      <x:c r="C829" s="16" t="str">
        <x:v>S05-CYC-023febfa9a0586d6fbd0618d</x:v>
      </x:c>
      <x:c r="D829" s="16" t="str">
        <x:v>K05-FILL-S05-FILL-e99a9430b82e7a48982a3c33</x:v>
      </x:c>
      <x:c r="E829" s="16" t="str">
        <x:v>fill</x:v>
      </x:c>
      <x:c r="F829" s="16" t="n">
        <x:v>1740</x:v>
      </x:c>
      <x:c r="G829" s="16" t="str">
        <x:v>2026-05-31 01:49:35</x:v>
      </x:c>
      <x:c r="H829" s="16" t="str">
        <x:v>2．止损止盈演变与候选关系；4．外部资金或共享账户影响；9．长对象、分块连续读取与两个同源视图</x:v>
      </x:c>
      <x:c r="I829" s="16" t="str">
        <x:v>E2+E3</x:v>
      </x:c>
      <x:c r="J829" s="16" t="str">
        <x:v>该行在固定K05源表中的原始字段和值。</x:v>
      </x:c>
      <x:c r="K829" s="16" t="str">
        <x:v>不自动证明候选关系、原因、意图、资金归属或时间重叠的因果。</x:v>
      </x:c>
      <x:c r="L829" s="16" t="str">
        <x:v>{"account_origin":"NORMAL_FUTURES","average_price_after":"960.1448073051073","average_price_before":"960.1448073051073","confirmation_status":"EXECUTION_FACT_ONLY_NOT_INTENT_OR_PSYCHOLOGY","domain_class":"ACTIVE","event_id":"K05-FILL-S05-FILL-e99a9430b82e7a48982a3c33","evidence_level":"E2+E3","exchange_trade_id":"17402437","fee":"0.0038982","fee_asset":"USDT","fill_id":"S05-FILL-e99a9430b82e7a48982a3c33","fill_time":"2026-05-31 01:49:35","fund_trace_eligible":"true","maker_taker":"TAKER","notes":"Fill represents execution fact only.","order_id":"391837869","personal_analysis_eligible":"true","position_action":"REDUCE_POSITION","position_after":"10.8","position_before":"10.81","position_cycle_id":"S05-CYC-023febfa9a0586d6fbd0618d","position_direction":"SHORT","price":"974.55","quantity":"0.01","realized_pnl":"-0.14405192","side":"BUY","source_fill_id":"S04-d183eddde9b7e38d94ce2feb99ce","source_path":"/Users/luodaluo/Desktop/30天复盘原始数据/现行正式版_V2.1_136笔主动交易_A497生命周期/02_全量中文交易链/P3_V2.1-F1_148个真实仓位全量中文交易链_A497字段修正版.xlsx","source_row":"1743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1497","upstream_source_sheet":"Sheet0"}</x:v>
      </x:c>
    </x:row>
    <x:row r="830" ht="42" customHeight="1">
      <x:c r="A830" s="16" t="str">
        <x:v>FACT-e77955aba18f523c848d941a</x:v>
      </x:c>
      <x:c r="B830" s="16" t="str">
        <x:v>FACT_STATEMENT</x:v>
      </x:c>
      <x:c r="C830" s="16" t="str">
        <x:v>S05-CYC-023febfa9a0586d6fbd0618d</x:v>
      </x:c>
      <x:c r="D830" s="16" t="str">
        <x:v>K05-FILL-S05-FILL-8095facceeb6748b0497897c</x:v>
      </x:c>
      <x:c r="E830" s="16" t="str">
        <x:v>fill</x:v>
      </x:c>
      <x:c r="F830" s="16" t="n">
        <x:v>1272</x:v>
      </x:c>
      <x:c r="G830" s="16" t="str">
        <x:v>2026-05-31 01:49:35</x:v>
      </x:c>
      <x:c r="H830" s="16" t="str">
        <x:v>2．止损止盈演变与候选关系；4．外部资金或共享账户影响；9．长对象、分块连续读取与两个同源视图</x:v>
      </x:c>
      <x:c r="I830" s="16" t="str">
        <x:v>E2+E3</x:v>
      </x:c>
      <x:c r="J830" s="16" t="str">
        <x:v>该行在固定K05源表中的原始字段和值。</x:v>
      </x:c>
      <x:c r="K830" s="16" t="str">
        <x:v>不自动证明候选关系、原因、意图、资金归属或时间重叠的因果。</x:v>
      </x:c>
      <x:c r="L830" s="16" t="str">
        <x:v>{"account_origin":"NORMAL_FUTURES","average_price_after":"960.1448073051073","average_price_before":"960.1448073051073","confirmation_status":"EXECUTION_FACT_ONLY_NOT_INTENT_OR_PSYCHOLOGY","domain_class":"ACTIVE","event_id":"K05-FILL-S05-FILL-8095facceeb6748b0497897c","evidence_level":"E2+E3","exchange_trade_id":"17401969","fee":"0.01556448","fee_asset":"USDT","fill_id":"S05-FILL-8095facceeb6748b0497897c","fill_time":"2026-05-31 01:49:35","fund_trace_eligible":"true","maker_taker":"TAKER","notes":"Fill represents execution fact only.","order_id":"391837869","personal_analysis_eligible":"true","position_action":"REDUCE_POSITION","position_after":"138.99","position_before":"139.03","position_cycle_id":"S05-CYC-023febfa9a0586d6fbd0618d","position_direction":"SHORT","price":"972.78","quantity":"0.04","realized_pnl":"-0.5054077","side":"BUY","source_fill_id":"S04-fe1df8aba7b200ce00fc4fe0e107","source_path":"/Users/luodaluo/Desktop/30天复盘原始数据/现行正式版_V2.1_136笔主动交易_A497生命周期/02_全量中文交易链/P3_V2.1-F1_148个真实仓位全量中文交易链_A497字段修正版.xlsx","source_row":"1275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1152","upstream_source_sheet":"Sheet0"}</x:v>
      </x:c>
    </x:row>
    <x:row r="831" ht="42" customHeight="1">
      <x:c r="A831" s="16" t="str">
        <x:v>FACT-e7b6e1114b5c4518f821c7c8</x:v>
      </x:c>
      <x:c r="B831" s="16" t="str">
        <x:v>FACT_STATEMENT</x:v>
      </x:c>
      <x:c r="C831" s="16" t="str">
        <x:v>S05-CYC-023febfa9a0586d6fbd0618d</x:v>
      </x:c>
      <x:c r="D831" s="16" t="str">
        <x:v>K05-FILL-S05-FILL-f5ee1044ba4d4a3427338bf7</x:v>
      </x:c>
      <x:c r="E831" s="16" t="str">
        <x:v>fill</x:v>
      </x:c>
      <x:c r="F831" s="16" t="n">
        <x:v>1509</x:v>
      </x:c>
      <x:c r="G831" s="16" t="str">
        <x:v>2026-05-31 01:49:35</x:v>
      </x:c>
      <x:c r="H831" s="16" t="str">
        <x:v>2．止损止盈演变与候选关系；4．外部资金或共享账户影响；9．长对象、分块连续读取与两个同源视图</x:v>
      </x:c>
      <x:c r="I831" s="16" t="str">
        <x:v>E2+E3</x:v>
      </x:c>
      <x:c r="J831" s="16" t="str">
        <x:v>该行在固定K05源表中的原始字段和值。</x:v>
      </x:c>
      <x:c r="K831" s="16" t="str">
        <x:v>不自动证明候选关系、原因、意图、资金归属或时间重叠的因果。</x:v>
      </x:c>
      <x:c r="L831" s="16" t="str">
        <x:v>{"account_origin":"NORMAL_FUTURES","average_price_after":"960.1448073051073","average_price_before":"960.1448073051073","confirmation_status":"EXECUTION_FACT_ONLY_NOT_INTENT_OR_PSYCHOLOGY","domain_class":"ACTIVE","event_id":"K05-FILL-S05-FILL-f5ee1044ba4d4a3427338bf7","evidence_level":"E2+E3","exchange_trade_id":"17402206","fee":"0.00389412","fee_asset":"USDT","fill_id":"S05-FILL-f5ee1044ba4d4a3427338bf7","fill_time":"2026-05-31 01:49:35","fund_trace_eligible":"true","maker_taker":"TAKER","notes":"Fill represents execution fact only.","order_id":"391837869","personal_analysis_eligible":"true","position_action":"REDUCE_POSITION","position_after":"76.52","position_before":"76.53","position_cycle_id":"S05-CYC-023febfa9a0586d6fbd0618d","position_direction":"SHORT","price":"973.53","quantity":"0.01","realized_pnl":"-0.13385192","side":"BUY","source_fill_id":"S04-cae19cc3b018a5f16dc685705ad3","source_path":"/Users/luodaluo/Desktop/30天复盘原始数据/现行正式版_V2.1_136笔主动交易_A497生命周期/02_全量中文交易链/P3_V2.1-F1_148个真实仓位全量中文交易链_A497字段修正版.xlsx","source_row":"1512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1310","upstream_source_sheet":"Sheet0"}</x:v>
      </x:c>
    </x:row>
    <x:row r="832" ht="42" customHeight="1">
      <x:c r="A832" s="16" t="str">
        <x:v>FACT-e7b9ba1bcf7022c4d810497d</x:v>
      </x:c>
      <x:c r="B832" s="16" t="str">
        <x:v>FACT_STATEMENT</x:v>
      </x:c>
      <x:c r="C832" s="16" t="str">
        <x:v>S05-CYC-023febfa9a0586d6fbd0618d</x:v>
      </x:c>
      <x:c r="D832" s="16" t="str">
        <x:v>K05-FILL-S05-FILL-3570b5f901b3d29b2453af88</x:v>
      </x:c>
      <x:c r="E832" s="16" t="str">
        <x:v>fill</x:v>
      </x:c>
      <x:c r="F832" s="16" t="n">
        <x:v>1390</x:v>
      </x:c>
      <x:c r="G832" s="16" t="str">
        <x:v>2026-05-31 01:49:35</x:v>
      </x:c>
      <x:c r="H832" s="16" t="str">
        <x:v>2．止损止盈演变与候选关系；4．外部资金或共享账户影响；9．长对象、分块连续读取与两个同源视图</x:v>
      </x:c>
      <x:c r="I832" s="16" t="str">
        <x:v>E2+E3</x:v>
      </x:c>
      <x:c r="J832" s="16" t="str">
        <x:v>该行在固定K05源表中的原始字段和值。</x:v>
      </x:c>
      <x:c r="K832" s="16" t="str">
        <x:v>不自动证明候选关系、原因、意图、资金归属或时间重叠的因果。</x:v>
      </x:c>
      <x:c r="L832" s="16" t="str">
        <x:v>{"account_origin":"NORMAL_FUTURES","average_price_after":"960.1448073051073","average_price_before":"960.1448073051073","confirmation_status":"EXECUTION_FACT_ONLY_NOT_INTENT_OR_PSYCHOLOGY","domain_class":"ACTIVE","event_id":"K05-FILL-S05-FILL-3570b5f901b3d29b2453af88","evidence_level":"E2+E3","exchange_trade_id":"17402087","fee":"0.99644416","fee_asset":"USDT","fill_id":"S05-FILL-3570b5f901b3d29b2453af88","fill_time":"2026-05-31 01:49:35","fund_trace_eligible":"true","maker_taker":"TAKER","notes":"Fill represents execution fact only.","order_id":"391837869","personal_analysis_eligible":"true","position_action":"REDUCE_POSITION","position_after":"114.85","position_before":"117.41","position_cycle_id":"S05-CYC-023febfa9a0586d6fbd0618d","position_direction":"SHORT","price":"973.09","quantity":"2.56","realized_pnl":"-33.13969329","side":"BUY","source_fill_id":"S04-bc0840098597540d365d1073550b","source_path":"/Users/luodaluo/Desktop/30天复盘原始数据/现行正式版_V2.1_136笔主动交易_A497生命周期/02_全量中文交易链/P3_V2.1-F1_148个真实仓位全量中文交易链_A497字段修正版.xlsx","source_row":"1393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1334","upstream_source_sheet":"Sheet0"}</x:v>
      </x:c>
    </x:row>
    <x:row r="833" ht="42" customHeight="1">
      <x:c r="A833" s="16" t="str">
        <x:v>FACT-e7bf0a0f574ca2d53b71d099</x:v>
      </x:c>
      <x:c r="B833" s="16" t="str">
        <x:v>FACT_STATEMENT</x:v>
      </x:c>
      <x:c r="C833" s="16" t="str">
        <x:v>S05-CYC-023febfa9a0586d6fbd0618d</x:v>
      </x:c>
      <x:c r="D833" s="16" t="str">
        <x:v>K05-FILL-S05-FILL-7e30bfea77c5faa573a0505b</x:v>
      </x:c>
      <x:c r="E833" s="16" t="str">
        <x:v>fill</x:v>
      </x:c>
      <x:c r="F833" s="16" t="n">
        <x:v>1478</x:v>
      </x:c>
      <x:c r="G833" s="16" t="str">
        <x:v>2026-05-31 01:49:35</x:v>
      </x:c>
      <x:c r="H833" s="16" t="str">
        <x:v>2．止损止盈演变与候选关系；4．外部资金或共享账户影响；9．长对象、分块连续读取与两个同源视图</x:v>
      </x:c>
      <x:c r="I833" s="16" t="str">
        <x:v>E2+E3</x:v>
      </x:c>
      <x:c r="J833" s="16" t="str">
        <x:v>该行在固定K05源表中的原始字段和值。</x:v>
      </x:c>
      <x:c r="K833" s="16" t="str">
        <x:v>不自动证明候选关系、原因、意图、资金归属或时间重叠的因果。</x:v>
      </x:c>
      <x:c r="L833" s="16" t="str">
        <x:v>{"account_origin":"NORMAL_FUTURES","average_price_after":"960.1448073051073","average_price_before":"960.1448073051073","confirmation_status":"EXECUTION_FACT_ONLY_NOT_INTENT_OR_PSYCHOLOGY","domain_class":"ACTIVE","event_id":"K05-FILL-S05-FILL-7e30bfea77c5faa573a0505b","evidence_level":"E2+E3","exchange_trade_id":"17402175","fee":"0.07008264","fee_asset":"USDT","fill_id":"S05-FILL-7e30bfea77c5faa573a0505b","fill_time":"2026-05-31 01:49:35","fund_trace_eligible":"true","maker_taker":"TAKER","notes":"Fill represents execution fact only.","order_id":"391837869","personal_analysis_eligible":"true","position_action":"REDUCE_POSITION","position_after":"90.51","position_before":"90.69","position_cycle_id":"S05-CYC-023febfa9a0586d6fbd0618d","position_direction":"SHORT","price":"973.37","quantity":"0.18","realized_pnl":"-2.38053468","side":"BUY","source_fill_id":"S04-9ffafb5cb5e5d58d18b9abdcd9fb","source_path":"/Users/luodaluo/Desktop/30天复盘原始数据/现行正式版_V2.1_136笔主动交易_A497生命周期/02_全量中文交易链/P3_V2.1-F1_148个真实仓位全量中文交易链_A497字段修正版.xlsx","source_row":"1481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1668","upstream_source_sheet":"Sheet0"}</x:v>
      </x:c>
    </x:row>
    <x:row r="834" ht="42" customHeight="1">
      <x:c r="A834" s="16" t="str">
        <x:v>FACT-e7c87549523f52407228a2a6</x:v>
      </x:c>
      <x:c r="B834" s="16" t="str">
        <x:v>FACT_STATEMENT</x:v>
      </x:c>
      <x:c r="C834" s="16" t="str">
        <x:v>S05-CYC-023febfa9a0586d6fbd0618d</x:v>
      </x:c>
      <x:c r="D834" s="16" t="str">
        <x:v>K05-FILL-S05-FILL-893b51b550e2a7612a22181e</x:v>
      </x:c>
      <x:c r="E834" s="16" t="str">
        <x:v>fill</x:v>
      </x:c>
      <x:c r="F834" s="16" t="n">
        <x:v>1187</x:v>
      </x:c>
      <x:c r="G834" s="16" t="str">
        <x:v>2026-05-31 01:49:35</x:v>
      </x:c>
      <x:c r="H834" s="16" t="str">
        <x:v>2．止损止盈演变与候选关系；4．外部资金或共享账户影响；9．长对象、分块连续读取与两个同源视图</x:v>
      </x:c>
      <x:c r="I834" s="16" t="str">
        <x:v>E2+E3</x:v>
      </x:c>
      <x:c r="J834" s="16" t="str">
        <x:v>该行在固定K05源表中的原始字段和值。</x:v>
      </x:c>
      <x:c r="K834" s="16" t="str">
        <x:v>不自动证明候选关系、原因、意图、资金归属或时间重叠的因果。</x:v>
      </x:c>
      <x:c r="L834" s="16" t="str">
        <x:v>{"account_origin":"NORMAL_FUTURES","average_price_after":"960.1448073051073","average_price_before":"960.1448073051073","confirmation_status":"EXECUTION_FACT_ONLY_NOT_INTENT_OR_PSYCHOLOGY","domain_class":"ACTIVE","event_id":"K05-FILL-S05-FILL-893b51b550e2a7612a22181e","evidence_level":"E2+E3","exchange_trade_id":"17401884","fee":"0.641784","fee_asset":"USDT","fill_id":"S05-FILL-893b51b550e2a7612a22181e","fill_time":"2026-05-31 01:49:35","fund_trace_eligible":"true","maker_taker":"TAKER","notes":"Fill represents execution fact only.","order_id":"391837869","personal_analysis_eligible":"true","position_action":"REDUCE_POSITION","position_after":"223.06","position_before":"224.71","position_cycle_id":"S05-CYC-023febfa9a0586d6fbd0618d","position_direction":"SHORT","price":"972.4","quantity":"1.65","realized_pnl":"-20.22106794","side":"BUY","source_fill_id":"S04-ae90b385b4cf4a5785da834e1ed6","source_path":"/Users/luodaluo/Desktop/30天复盘原始数据/现行正式版_V2.1_136笔主动交易_A497生命周期/02_全量中文交易链/P3_V2.1-F1_148个真实仓位全量中文交易链_A497字段修正版.xlsx","source_row":"1190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977","upstream_source_sheet":"Sheet0"}</x:v>
      </x:c>
    </x:row>
    <x:row r="835" ht="42" customHeight="1">
      <x:c r="A835" s="16" t="str">
        <x:v>FACT-e8ed7c76d0d11a9dfbddd5d7</x:v>
      </x:c>
      <x:c r="B835" s="16" t="str">
        <x:v>FACT_STATEMENT</x:v>
      </x:c>
      <x:c r="C835" s="16" t="str">
        <x:v>S05-CYC-023febfa9a0586d6fbd0618d</x:v>
      </x:c>
      <x:c r="D835" s="16" t="str">
        <x:v>K05-FILL-S05-FILL-43045299150a27f51bf6696a</x:v>
      </x:c>
      <x:c r="E835" s="16" t="str">
        <x:v>fill</x:v>
      </x:c>
      <x:c r="F835" s="16" t="n">
        <x:v>1492</x:v>
      </x:c>
      <x:c r="G835" s="16" t="str">
        <x:v>2026-05-31 01:49:35</x:v>
      </x:c>
      <x:c r="H835" s="16" t="str">
        <x:v>2．止损止盈演变与候选关系；4．外部资金或共享账户影响；9．长对象、分块连续读取与两个同源视图</x:v>
      </x:c>
      <x:c r="I835" s="16" t="str">
        <x:v>E2+E3</x:v>
      </x:c>
      <x:c r="J835" s="16" t="str">
        <x:v>该行在固定K05源表中的原始字段和值。</x:v>
      </x:c>
      <x:c r="K835" s="16" t="str">
        <x:v>不自动证明候选关系、原因、意图、资金归属或时间重叠的因果。</x:v>
      </x:c>
      <x:c r="L835" s="16" t="str">
        <x:v>{"account_origin":"NORMAL_FUTURES","average_price_after":"960.1448073051073","average_price_before":"960.1448073051073","confirmation_status":"EXECUTION_FACT_ONLY_NOT_INTENT_OR_PSYCHOLOGY","domain_class":"ACTIVE","event_id":"K05-FILL-S05-FILL-43045299150a27f51bf6696a","evidence_level":"E2+E3","exchange_trade_id":"17402189","fee":"0.06619527","fee_asset":"USDT","fill_id":"S05-FILL-43045299150a27f51bf6696a","fill_time":"2026-05-31 01:49:35","fund_trace_eligible":"true","maker_taker":"TAKER","notes":"Fill represents execution fact only.","order_id":"391837869","personal_analysis_eligible":"true","position_action":"REDUCE_POSITION","position_after":"78.92","position_before":"79.09","position_cycle_id":"S05-CYC-023febfa9a0586d6fbd0618d","position_direction":"SHORT","price":"973.46","quantity":"0.17","realized_pnl":"-2.26358275","side":"BUY","source_fill_id":"S04-babbbdf3267ca8d99289390d8267","source_path":"/Users/luodaluo/Desktop/30天复盘原始数据/现行正式版_V2.1_136笔主动交易_A497生命周期/02_全量中文交易链/P3_V2.1-F1_148个真实仓位全量中文交易链_A497字段修正版.xlsx","source_row":"1495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978","upstream_source_sheet":"Sheet0"}</x:v>
      </x:c>
    </x:row>
    <x:row r="836" ht="42" customHeight="1">
      <x:c r="A836" s="16" t="str">
        <x:v>FACT-e974a1ad648b674c2a9b815f</x:v>
      </x:c>
      <x:c r="B836" s="16" t="str">
        <x:v>FACT_STATEMENT</x:v>
      </x:c>
      <x:c r="C836" s="16" t="str">
        <x:v>S05-CYC-023febfa9a0586d6fbd0618d</x:v>
      </x:c>
      <x:c r="D836" s="16" t="str">
        <x:v>K05-FILL-S05-FILL-995191ef563c29af107fb472</x:v>
      </x:c>
      <x:c r="E836" s="16" t="str">
        <x:v>fill</x:v>
      </x:c>
      <x:c r="F836" s="16" t="n">
        <x:v>1214</x:v>
      </x:c>
      <x:c r="G836" s="16" t="str">
        <x:v>2026-05-31 01:49:35</x:v>
      </x:c>
      <x:c r="H836" s="16" t="str">
        <x:v>2．止损止盈演变与候选关系；4．外部资金或共享账户影响；9．长对象、分块连续读取与两个同源视图</x:v>
      </x:c>
      <x:c r="I836" s="16" t="str">
        <x:v>E2+E3</x:v>
      </x:c>
      <x:c r="J836" s="16" t="str">
        <x:v>该行在固定K05源表中的原始字段和值。</x:v>
      </x:c>
      <x:c r="K836" s="16" t="str">
        <x:v>不自动证明候选关系、原因、意图、资金归属或时间重叠的因果。</x:v>
      </x:c>
      <x:c r="L836" s="16" t="str">
        <x:v>{"account_origin":"NORMAL_FUTURES","average_price_after":"960.1448073051073","average_price_before":"960.1448073051073","confirmation_status":"EXECUTION_FACT_ONLY_NOT_INTENT_OR_PSYCHOLOGY","domain_class":"ACTIVE","event_id":"K05-FILL-S05-FILL-995191ef563c29af107fb472","evidence_level":"E2+E3","exchange_trade_id":"17401911","fee":"0.13615","fee_asset":"USDT","fill_id":"S05-FILL-995191ef563c29af107fb472","fill_time":"2026-05-31 01:49:35","fund_trace_eligible":"true","maker_taker":"TAKER","notes":"Fill represents execution fact only.","order_id":"391837869","personal_analysis_eligible":"true","position_action":"REDUCE_POSITION","position_after":"214.54","position_before":"214.89","position_cycle_id":"S05-CYC-023febfa9a0586d6fbd0618d","position_direction":"SHORT","price":"972.5","quantity":"0.35","realized_pnl":"-4.32431744","side":"BUY","source_fill_id":"S04-37f0470eeb22b0747f3973875b0c","source_path":"/Users/luodaluo/Desktop/30天复盘原始数据/现行正式版_V2.1_136笔主动交易_A497生命周期/02_全量中文交易链/P3_V2.1-F1_148个真实仓位全量中文交易链_A497字段修正版.xlsx","source_row":"1217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1178","upstream_source_sheet":"Sheet0"}</x:v>
      </x:c>
    </x:row>
    <x:row r="837" ht="42" customHeight="1">
      <x:c r="A837" s="16" t="str">
        <x:v>FACT-e9b0ddae92d28c1805e4f4b7</x:v>
      </x:c>
      <x:c r="B837" s="16" t="str">
        <x:v>FACT_STATEMENT</x:v>
      </x:c>
      <x:c r="C837" s="16" t="str">
        <x:v>S05-CYC-023febfa9a0586d6fbd0618d</x:v>
      </x:c>
      <x:c r="D837" s="16" t="str">
        <x:v>K05-FILL-S05-FILL-b97c3903461feb6b2298c67c</x:v>
      </x:c>
      <x:c r="E837" s="16" t="str">
        <x:v>fill</x:v>
      </x:c>
      <x:c r="F837" s="16" t="n">
        <x:v>1304</x:v>
      </x:c>
      <x:c r="G837" s="16" t="str">
        <x:v>2026-05-31 01:49:35</x:v>
      </x:c>
      <x:c r="H837" s="16" t="str">
        <x:v>2．止损止盈演变与候选关系；4．外部资金或共享账户影响；9．长对象、分块连续读取与两个同源视图</x:v>
      </x:c>
      <x:c r="I837" s="16" t="str">
        <x:v>E2+E3</x:v>
      </x:c>
      <x:c r="J837" s="16" t="str">
        <x:v>该行在固定K05源表中的原始字段和值。</x:v>
      </x:c>
      <x:c r="K837" s="16" t="str">
        <x:v>不自动证明候选关系、原因、意图、资金归属或时间重叠的因果。</x:v>
      </x:c>
      <x:c r="L837" s="16" t="str">
        <x:v>{"account_origin":"NORMAL_FUTURES","average_price_after":"960.1448073051073","average_price_before":"960.1448073051073","confirmation_status":"EXECUTION_FACT_ONLY_NOT_INTENT_OR_PSYCHOLOGY","domain_class":"ACTIVE","event_id":"K05-FILL-S05-FILL-b97c3903461feb6b2298c67c","evidence_level":"E2+E3","exchange_trade_id":"17402001","fee":"0.01556448","fee_asset":"USDT","fill_id":"S05-FILL-b97c3903461feb6b2298c67c","fill_time":"2026-05-31 01:49:35","fund_trace_eligible":"true","maker_taker":"TAKER","notes":"Fill represents execution fact only.","order_id":"391837869","personal_analysis_eligible":"true","position_action":"REDUCE_POSITION","position_after":"138.08","position_before":"138.12","position_cycle_id":"S05-CYC-023febfa9a0586d6fbd0618d","position_direction":"SHORT","price":"972.78","quantity":"0.04","realized_pnl":"-0.5054077","side":"BUY","source_fill_id":"S04-a1ebd14a83a44deef79741143f40","source_path":"/Users/luodaluo/Desktop/30天复盘原始数据/现行正式版_V2.1_136笔主动交易_A497生命周期/02_全量中文交易链/P3_V2.1-F1_148个真实仓位全量中文交易链_A497字段修正版.xlsx","source_row":"1307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1614","upstream_source_sheet":"Sheet0"}</x:v>
      </x:c>
    </x:row>
    <x:row r="838" ht="42" customHeight="1">
      <x:c r="A838" s="16" t="str">
        <x:v>FACT-e9f09d5dc921d8a02e02738d</x:v>
      </x:c>
      <x:c r="B838" s="16" t="str">
        <x:v>FACT_STATEMENT</x:v>
      </x:c>
      <x:c r="C838" s="16" t="str">
        <x:v>S05-CYC-023febfa9a0586d6fbd0618d</x:v>
      </x:c>
      <x:c r="D838" s="16" t="str">
        <x:v>K05-FILL-S05-FILL-7faebc38e79a74b2180d9471</x:v>
      </x:c>
      <x:c r="E838" s="16" t="str">
        <x:v>fill</x:v>
      </x:c>
      <x:c r="F838" s="16" t="n">
        <x:v>1222</x:v>
      </x:c>
      <x:c r="G838" s="16" t="str">
        <x:v>2026-05-31 01:49:35</x:v>
      </x:c>
      <x:c r="H838" s="16" t="str">
        <x:v>2．止损止盈演变与候选关系；4．外部资金或共享账户影响；9．长对象、分块连续读取与两个同源视图</x:v>
      </x:c>
      <x:c r="I838" s="16" t="str">
        <x:v>E2+E3</x:v>
      </x:c>
      <x:c r="J838" s="16" t="str">
        <x:v>该行在固定K05源表中的原始字段和值。</x:v>
      </x:c>
      <x:c r="K838" s="16" t="str">
        <x:v>不自动证明候选关系、原因、意图、资金归属或时间重叠的因果。</x:v>
      </x:c>
      <x:c r="L838" s="16" t="str">
        <x:v>{"account_origin":"NORMAL_FUTURES","average_price_after":"960.1448073051073","average_price_before":"960.1448073051073","confirmation_status":"EXECUTION_FACT_ONLY_NOT_INTENT_OR_PSYCHOLOGY","domain_class":"ACTIVE","event_id":"K05-FILL-S05-FILL-7faebc38e79a74b2180d9471","evidence_level":"E2+E3","exchange_trade_id":"17401919","fee":"0.2178512","fee_asset":"USDT","fill_id":"S05-FILL-7faebc38e79a74b2180d9471","fill_time":"2026-05-31 01:49:35","fund_trace_eligible":"true","maker_taker":"TAKER","notes":"Fill represents execution fact only.","order_id":"391837869","personal_analysis_eligible":"true","position_action":"REDUCE_POSITION","position_after":"211.4","position_before":"211.96","position_cycle_id":"S05-CYC-023febfa9a0586d6fbd0618d","position_direction":"SHORT","price":"972.55","quantity":"0.56","realized_pnl":"-6.9469079","side":"BUY","source_fill_id":"S04-db9af4fdf8f40de6eecd7a3139dd","source_path":"/Users/luodaluo/Desktop/30天复盘原始数据/现行正式版_V2.1_136笔主动交易_A497生命周期/02_全量中文交易链/P3_V2.1-F1_148个真实仓位全量中文交易链_A497字段修正版.xlsx","source_row":"1225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1541","upstream_source_sheet":"Sheet0"}</x:v>
      </x:c>
    </x:row>
    <x:row r="839" ht="42" customHeight="1">
      <x:c r="A839" s="16" t="str">
        <x:v>FACT-ea118b935d9edc16c3a5ccca</x:v>
      </x:c>
      <x:c r="B839" s="16" t="str">
        <x:v>FACT_STATEMENT</x:v>
      </x:c>
      <x:c r="C839" s="16" t="str">
        <x:v>S05-CYC-023febfa9a0586d6fbd0618d</x:v>
      </x:c>
      <x:c r="D839" s="16" t="str">
        <x:v>K05-FILL-S05-FILL-296d9abf58fa6d47711b09f0</x:v>
      </x:c>
      <x:c r="E839" s="16" t="str">
        <x:v>fill</x:v>
      </x:c>
      <x:c r="F839" s="16" t="n">
        <x:v>1489</x:v>
      </x:c>
      <x:c r="G839" s="16" t="str">
        <x:v>2026-05-31 01:49:35</x:v>
      </x:c>
      <x:c r="H839" s="16" t="str">
        <x:v>2．止损止盈演变与候选关系；4．外部资金或共享账户影响；9．长对象、分块连续读取与两个同源视图</x:v>
      </x:c>
      <x:c r="I839" s="16" t="str">
        <x:v>E2+E3</x:v>
      </x:c>
      <x:c r="J839" s="16" t="str">
        <x:v>该行在固定K05源表中的原始字段和值。</x:v>
      </x:c>
      <x:c r="K839" s="16" t="str">
        <x:v>不自动证明候选关系、原因、意图、资金归属或时间重叠的因果。</x:v>
      </x:c>
      <x:c r="L839" s="16" t="str">
        <x:v>{"account_origin":"NORMAL_FUTURES","average_price_after":"960.1448073051073","average_price_before":"960.1448073051073","confirmation_status":"EXECUTION_FACT_ONLY_NOT_INTENT_OR_PSYCHOLOGY","domain_class":"ACTIVE","event_id":"K05-FILL-S05-FILL-296d9abf58fa6d47711b09f0","evidence_level":"E2+E3","exchange_trade_id":"17402186","fee":"0.99679232","fee_asset":"USDT","fill_id":"S05-FILL-296d9abf58fa6d47711b09f0","fill_time":"2026-05-31 01:49:35","fund_trace_eligible":"true","maker_taker":"TAKER","notes":"Fill represents execution fact only.","order_id":"391837869","personal_analysis_eligible":"true","position_action":"REDUCE_POSITION","position_after":"79.3","position_before":"81.86","position_cycle_id":"S05-CYC-023febfa9a0586d6fbd0618d","position_direction":"SHORT","price":"973.43","quantity":"2.56","realized_pnl":"-34.01009329","side":"BUY","source_fill_id":"S04-40d9314efb47b5fe66e073318573","source_path":"/Users/luodaluo/Desktop/30天复盘原始数据/现行正式版_V2.1_136笔主动交易_A497生命周期/02_全量中文交易链/P3_V2.1-F1_148个真实仓位全量中文交易链_A497字段修正版.xlsx","source_row":"1492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1485","upstream_source_sheet":"Sheet0"}</x:v>
      </x:c>
    </x:row>
    <x:row r="840" ht="42" customHeight="1">
      <x:c r="A840" s="16" t="str">
        <x:v>FACT-ea8f002a4f350504cb60bd0c</x:v>
      </x:c>
      <x:c r="B840" s="16" t="str">
        <x:v>FACT_STATEMENT</x:v>
      </x:c>
      <x:c r="C840" s="16" t="str">
        <x:v>S05-CYC-023febfa9a0586d6fbd0618d</x:v>
      </x:c>
      <x:c r="D840" s="16" t="str">
        <x:v>K05-FILL-S05-FILL-5bcb578e82e378621bdaa6e5</x:v>
      </x:c>
      <x:c r="E840" s="16" t="str">
        <x:v>fill</x:v>
      </x:c>
      <x:c r="F840" s="16" t="n">
        <x:v>1709</x:v>
      </x:c>
      <x:c r="G840" s="16" t="str">
        <x:v>2026-05-31 01:49:35</x:v>
      </x:c>
      <x:c r="H840" s="16" t="str">
        <x:v>2．止损止盈演变与候选关系；4．外部资金或共享账户影响；9．长对象、分块连续读取与两个同源视图</x:v>
      </x:c>
      <x:c r="I840" s="16" t="str">
        <x:v>E2+E3</x:v>
      </x:c>
      <x:c r="J840" s="16" t="str">
        <x:v>该行在固定K05源表中的原始字段和值。</x:v>
      </x:c>
      <x:c r="K840" s="16" t="str">
        <x:v>不自动证明候选关系、原因、意图、资金归属或时间重叠的因果。</x:v>
      </x:c>
      <x:c r="L840" s="16" t="str">
        <x:v>{"account_origin":"NORMAL_FUTURES","average_price_after":"960.1448073051073","average_price_before":"960.1448073051073","confirmation_status":"EXECUTION_FACT_ONLY_NOT_INTENT_OR_PSYCHOLOGY","domain_class":"ACTIVE","event_id":"K05-FILL-S05-FILL-5bcb578e82e378621bdaa6e5","evidence_level":"E2+E3","exchange_trade_id":"17402406","fee":"0.0038982","fee_asset":"USDT","fill_id":"S05-FILL-5bcb578e82e378621bdaa6e5","fill_time":"2026-05-31 01:49:35","fund_trace_eligible":"true","maker_taker":"TAKER","notes":"Fill represents execution fact only.","order_id":"391837869","personal_analysis_eligible":"true","position_action":"REDUCE_POSITION","position_after":"11.67","position_before":"11.68","position_cycle_id":"S05-CYC-023febfa9a0586d6fbd0618d","position_direction":"SHORT","price":"974.55","quantity":"0.01","realized_pnl":"-0.14405192","side":"BUY","source_fill_id":"S04-bec961a3d919fd7360a000b4c0d0","source_path":"/Users/luodaluo/Desktop/30天复盘原始数据/现行正式版_V2.1_136笔主动交易_A497生命周期/02_全量中文交易链/P3_V2.1-F1_148个真实仓位全量中文交易链_A497字段修正版.xlsx","source_row":"1712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999","upstream_source_sheet":"Sheet0"}</x:v>
      </x:c>
    </x:row>
    <x:row r="841" ht="42" customHeight="1">
      <x:c r="A841" s="16" t="str">
        <x:v>FACT-ea9b5bd28c02476edc6e4ffe</x:v>
      </x:c>
      <x:c r="B841" s="16" t="str">
        <x:v>FACT_STATEMENT</x:v>
      </x:c>
      <x:c r="C841" s="16" t="str">
        <x:v>S05-CYC-023febfa9a0586d6fbd0618d</x:v>
      </x:c>
      <x:c r="D841" s="16" t="str">
        <x:v>K05-FILL-S05-FILL-ceb04270d3897a7c8901c6ed</x:v>
      </x:c>
      <x:c r="E841" s="16" t="str">
        <x:v>fill</x:v>
      </x:c>
      <x:c r="F841" s="16" t="n">
        <x:v>1182</x:v>
      </x:c>
      <x:c r="G841" s="16" t="str">
        <x:v>2026-05-31 01:49:35</x:v>
      </x:c>
      <x:c r="H841" s="16" t="str">
        <x:v>2．止损止盈演变与候选关系；4．外部资金或共享账户影响；9．长对象、分块连续读取与两个同源视图</x:v>
      </x:c>
      <x:c r="I841" s="16" t="str">
        <x:v>E2+E3</x:v>
      </x:c>
      <x:c r="J841" s="16" t="str">
        <x:v>该行在固定K05源表中的原始字段和值。</x:v>
      </x:c>
      <x:c r="K841" s="16" t="str">
        <x:v>不自动证明候选关系、原因、意图、资金归属或时间重叠的因果。</x:v>
      </x:c>
      <x:c r="L841" s="16" t="str">
        <x:v>{"account_origin":"NORMAL_FUTURES","average_price_after":"960.1448073051073","average_price_before":"960.1448073051073","confirmation_status":"EXECUTION_FACT_ONLY_NOT_INTENT_OR_PSYCHOLOGY","domain_class":"ACTIVE","event_id":"K05-FILL-S05-FILL-ceb04270d3897a7c8901c6ed","evidence_level":"E2+E3","exchange_trade_id":"17401879","fee":"0.18669312","fee_asset":"USDT","fill_id":"S05-FILL-ceb04270d3897a7c8901c6ed","fill_time":"2026-05-31 01:49:35","fund_trace_eligible":"true","maker_taker":"TAKER","notes":"Fill represents execution fact only.","order_id":"391837869","personal_analysis_eligible":"true","position_action":"REDUCE_POSITION","position_after":"225.46","position_before":"225.94","position_cycle_id":"S05-CYC-023febfa9a0586d6fbd0618d","position_direction":"SHORT","price":"972.36","quantity":"0.48","realized_pnl":"-5.86329249","side":"BUY","source_fill_id":"S04-c6ba6d447cdd9f598ba8d6bc5de0","source_path":"/Users/luodaluo/Desktop/30天复盘原始数据/现行正式版_V2.1_136笔主动交易_A497生命周期/02_全量中文交易链/P3_V2.1-F1_148个真实仓位全量中文交易链_A497字段修正版.xlsx","source_row":"1185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1456","upstream_source_sheet":"Sheet0"}</x:v>
      </x:c>
    </x:row>
    <x:row r="842" ht="42" customHeight="1">
      <x:c r="A842" s="16" t="str">
        <x:v>FACT-eaaec2491b6f57d84a107b26</x:v>
      </x:c>
      <x:c r="B842" s="16" t="str">
        <x:v>FACT_STATEMENT</x:v>
      </x:c>
      <x:c r="C842" s="16" t="str">
        <x:v>S05-CYC-023febfa9a0586d6fbd0618d</x:v>
      </x:c>
      <x:c r="D842" s="16" t="str">
        <x:v>K05-FILL-S05-FILL-b350718e7d1e7ba8fc5c64c1</x:v>
      </x:c>
      <x:c r="E842" s="16" t="str">
        <x:v>fill</x:v>
      </x:c>
      <x:c r="F842" s="16" t="n">
        <x:v>1450</x:v>
      </x:c>
      <x:c r="G842" s="16" t="str">
        <x:v>2026-05-31 01:49:35</x:v>
      </x:c>
      <x:c r="H842" s="16" t="str">
        <x:v>2．止损止盈演变与候选关系；4．外部资金或共享账户影响；9．长对象、分块连续读取与两个同源视图</x:v>
      </x:c>
      <x:c r="I842" s="16" t="str">
        <x:v>E2+E3</x:v>
      </x:c>
      <x:c r="J842" s="16" t="str">
        <x:v>该行在固定K05源表中的原始字段和值。</x:v>
      </x:c>
      <x:c r="K842" s="16" t="str">
        <x:v>不自动证明候选关系、原因、意图、资金归属或时间重叠的因果。</x:v>
      </x:c>
      <x:c r="L842" s="16" t="str">
        <x:v>{"account_origin":"NORMAL_FUTURES","average_price_after":"960.1448073051073","average_price_before":"960.1448073051073","confirmation_status":"EXECUTION_FACT_ONLY_NOT_INTENT_OR_PSYCHOLOGY","domain_class":"ACTIVE","event_id":"K05-FILL-S05-FILL-b350718e7d1e7ba8fc5c64c1","evidence_level":"E2+E3","exchange_trade_id":"17402147","fee":"0.00389348","fee_asset":"USDT","fill_id":"S05-FILL-b350718e7d1e7ba8fc5c64c1","fill_time":"2026-05-31 01:49:35","fund_trace_eligible":"true","maker_taker":"TAKER","notes":"Fill represents execution fact only.","order_id":"391837869","personal_analysis_eligible":"true","position_action":"REDUCE_POSITION","position_after":"92.25","position_before":"92.26","position_cycle_id":"S05-CYC-023febfa9a0586d6fbd0618d","position_direction":"SHORT","price":"973.37","quantity":"0.01","realized_pnl":"-0.13225192","side":"BUY","source_fill_id":"S04-1c2b72d6598f73160c5606b25dfc","source_path":"/Users/luodaluo/Desktop/30天复盘原始数据/现行正式版_V2.1_136笔主动交易_A497生命周期/02_全量中文交易链/P3_V2.1-F1_148个真实仓位全量中文交易链_A497字段修正版.xlsx","source_row":"1453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1172","upstream_source_sheet":"Sheet0"}</x:v>
      </x:c>
    </x:row>
    <x:row r="843" ht="42" customHeight="1">
      <x:c r="A843" s="16" t="str">
        <x:v>FACT-eb45d30aa19e80291302f806</x:v>
      </x:c>
      <x:c r="B843" s="16" t="str">
        <x:v>FACT_STATEMENT</x:v>
      </x:c>
      <x:c r="C843" s="16" t="str">
        <x:v>S05-CYC-023febfa9a0586d6fbd0618d</x:v>
      </x:c>
      <x:c r="D843" s="16" t="str">
        <x:v>K05-FILL-S05-FILL-128802ac35797f22e02c9911</x:v>
      </x:c>
      <x:c r="E843" s="16" t="str">
        <x:v>fill</x:v>
      </x:c>
      <x:c r="F843" s="16" t="n">
        <x:v>1352</x:v>
      </x:c>
      <x:c r="G843" s="16" t="str">
        <x:v>2026-05-31 01:49:35</x:v>
      </x:c>
      <x:c r="H843" s="16" t="str">
        <x:v>2．止损止盈演变与候选关系；4．外部资金或共享账户影响；9．长对象、分块连续读取与两个同源视图</x:v>
      </x:c>
      <x:c r="I843" s="16" t="str">
        <x:v>E2+E3</x:v>
      </x:c>
      <x:c r="J843" s="16" t="str">
        <x:v>该行在固定K05源表中的原始字段和值。</x:v>
      </x:c>
      <x:c r="K843" s="16" t="str">
        <x:v>不自动证明候选关系、原因、意图、资金归属或时间重叠的因果。</x:v>
      </x:c>
      <x:c r="L843" s="16" t="str">
        <x:v>{"account_origin":"NORMAL_FUTURES","average_price_after":"960.1448073051073","average_price_before":"960.1448073051073","confirmation_status":"EXECUTION_FACT_ONLY_NOT_INTENT_OR_PSYCHOLOGY","domain_class":"ACTIVE","event_id":"K05-FILL-S05-FILL-128802ac35797f22e02c9911","evidence_level":"E2+E3","exchange_trade_id":"17402049","fee":"0.14010336","fee_asset":"USDT","fill_id":"S05-FILL-128802ac35797f22e02c9911","fill_time":"2026-05-31 01:49:35","fund_trace_eligible":"true","maker_taker":"TAKER","notes":"Fill represents execution fact only.","order_id":"391837869","personal_analysis_eligible":"true","position_action":"REDUCE_POSITION","position_after":"127.96","position_before":"128.32","position_cycle_id":"S05-CYC-023febfa9a0586d6fbd0618d","position_direction":"SHORT","price":"972.94","quantity":"0.36","realized_pnl":"-4.60626937","side":"BUY","source_fill_id":"S04-501f1b1e73e4e1c07d84463980eb","source_path":"/Users/luodaluo/Desktop/30天复盘原始数据/现行正式版_V2.1_136笔主动交易_A497生命周期/02_全量中文交易链/P3_V2.1-F1_148个真实仓位全量中文交易链_A497字段修正版.xlsx","source_row":"1355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1573","upstream_source_sheet":"Sheet0"}</x:v>
      </x:c>
    </x:row>
    <x:row r="844" ht="42" customHeight="1">
      <x:c r="A844" s="16" t="str">
        <x:v>FACT-eb4b25ee2bdcd6dae3d44fc9</x:v>
      </x:c>
      <x:c r="B844" s="16" t="str">
        <x:v>FACT_STATEMENT</x:v>
      </x:c>
      <x:c r="C844" s="16" t="str">
        <x:v>S05-CYC-023febfa9a0586d6fbd0618d</x:v>
      </x:c>
      <x:c r="D844" s="16" t="str">
        <x:v>K05-FILL-S05-FILL-70f83ee5f9650ffd58a8613b</x:v>
      </x:c>
      <x:c r="E844" s="16" t="str">
        <x:v>fill</x:v>
      </x:c>
      <x:c r="F844" s="16" t="n">
        <x:v>1736</x:v>
      </x:c>
      <x:c r="G844" s="16" t="str">
        <x:v>2026-05-31 01:49:35</x:v>
      </x:c>
      <x:c r="H844" s="16" t="str">
        <x:v>2．止损止盈演变与候选关系；4．外部资金或共享账户影响；9．长对象、分块连续读取与两个同源视图</x:v>
      </x:c>
      <x:c r="I844" s="16" t="str">
        <x:v>E2+E3</x:v>
      </x:c>
      <x:c r="J844" s="16" t="str">
        <x:v>该行在固定K05源表中的原始字段和值。</x:v>
      </x:c>
      <x:c r="K844" s="16" t="str">
        <x:v>不自动证明候选关系、原因、意图、资金归属或时间重叠的因果。</x:v>
      </x:c>
      <x:c r="L844" s="16" t="str">
        <x:v>{"account_origin":"NORMAL_FUTURES","average_price_after":"960.1448073051073","average_price_before":"960.1448073051073","confirmation_status":"EXECUTION_FACT_ONLY_NOT_INTENT_OR_PSYCHOLOGY","domain_class":"ACTIVE","event_id":"K05-FILL-S05-FILL-70f83ee5f9650ffd58a8613b","evidence_level":"E2+E3","exchange_trade_id":"17402433","fee":"0.0038982","fee_asset":"USDT","fill_id":"S05-FILL-70f83ee5f9650ffd58a8613b","fill_time":"2026-05-31 01:49:35","fund_trace_eligible":"true","maker_taker":"TAKER","notes":"Fill represents execution fact only.","order_id":"391837869","personal_analysis_eligible":"true","position_action":"REDUCE_POSITION","position_after":"11.27","position_before":"11.28","position_cycle_id":"S05-CYC-023febfa9a0586d6fbd0618d","position_direction":"SHORT","price":"974.55","quantity":"0.01","realized_pnl":"-0.14405192","side":"BUY","source_fill_id":"S04-88ab590bd1dfa36663522dd3b5e2","source_path":"/Users/luodaluo/Desktop/30天复盘原始数据/现行正式版_V2.1_136笔主动交易_A497生命周期/02_全量中文交易链/P3_V2.1-F1_148个真实仓位全量中文交易链_A497字段修正版.xlsx","source_row":"1739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1581","upstream_source_sheet":"Sheet0"}</x:v>
      </x:c>
    </x:row>
    <x:row r="845" ht="42" customHeight="1">
      <x:c r="A845" s="16" t="str">
        <x:v>FACT-ebb42f1e68eeb1a69cc797ad</x:v>
      </x:c>
      <x:c r="B845" s="16" t="str">
        <x:v>FACT_STATEMENT</x:v>
      </x:c>
      <x:c r="C845" s="16" t="str">
        <x:v>S05-CYC-023febfa9a0586d6fbd0618d</x:v>
      </x:c>
      <x:c r="D845" s="16" t="str">
        <x:v>K05-FILL-S05-FILL-a715e298fdd1b1b45b850ab6</x:v>
      </x:c>
      <x:c r="E845" s="16" t="str">
        <x:v>fill</x:v>
      </x:c>
      <x:c r="F845" s="16" t="n">
        <x:v>1698</x:v>
      </x:c>
      <x:c r="G845" s="16" t="str">
        <x:v>2026-05-31 01:49:35</x:v>
      </x:c>
      <x:c r="H845" s="16" t="str">
        <x:v>2．止损止盈演变与候选关系；4．外部资金或共享账户影响；9．长对象、分块连续读取与两个同源视图</x:v>
      </x:c>
      <x:c r="I845" s="16" t="str">
        <x:v>E2+E3</x:v>
      </x:c>
      <x:c r="J845" s="16" t="str">
        <x:v>该行在固定K05源表中的原始字段和值。</x:v>
      </x:c>
      <x:c r="K845" s="16" t="str">
        <x:v>不自动证明候选关系、原因、意图、资金归属或时间重叠的因果。</x:v>
      </x:c>
      <x:c r="L845" s="16" t="str">
        <x:v>{"account_origin":"NORMAL_FUTURES","average_price_after":"960.1448073051073","average_price_before":"960.1448073051073","confirmation_status":"EXECUTION_FACT_ONLY_NOT_INTENT_OR_PSYCHOLOGY","domain_class":"ACTIVE","event_id":"K05-FILL-S05-FILL-a715e298fdd1b1b45b850ab6","evidence_level":"E2+E3","exchange_trade_id":"17402395","fee":"0.0779608","fee_asset":"USDT","fill_id":"S05-FILL-a715e298fdd1b1b45b850ab6","fill_time":"2026-05-31 01:49:35","fund_trace_eligible":"true","maker_taker":"TAKER","notes":"Fill represents execution fact only.","order_id":"391837869","personal_analysis_eligible":"true","position_action":"REDUCE_POSITION","position_after":"14.78","position_before":"14.98","position_cycle_id":"S05-CYC-023febfa9a0586d6fbd0618d","position_direction":"SHORT","price":"974.51","quantity":"0.2","realized_pnl":"-2.87303853","side":"BUY","source_fill_id":"S04-1b50218e6aa28943331adeef6a21","source_path":"/Users/luodaluo/Desktop/30天复盘原始数据/现行正式版_V2.1_136笔主动交易_A497生命周期/02_全量中文交易链/P3_V2.1-F1_148个真实仓位全量中文交易链_A497字段修正版.xlsx","source_row":"1701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1213","upstream_source_sheet":"Sheet0"}</x:v>
      </x:c>
    </x:row>
    <x:row r="846" ht="42" customHeight="1">
      <x:c r="A846" s="16" t="str">
        <x:v>FACT-ebf4a5c1cd759515a3f5358b</x:v>
      </x:c>
      <x:c r="B846" s="16" t="str">
        <x:v>FACT_STATEMENT</x:v>
      </x:c>
      <x:c r="C846" s="16" t="str">
        <x:v>S05-CYC-023febfa9a0586d6fbd0618d</x:v>
      </x:c>
      <x:c r="D846" s="16" t="str">
        <x:v>K05-FILL-S05-FILL-2e810f074eca7b54eced2603</x:v>
      </x:c>
      <x:c r="E846" s="16" t="str">
        <x:v>fill</x:v>
      </x:c>
      <x:c r="F846" s="16" t="n">
        <x:v>1647</x:v>
      </x:c>
      <x:c r="G846" s="16" t="str">
        <x:v>2026-05-31 01:49:35</x:v>
      </x:c>
      <x:c r="H846" s="16" t="str">
        <x:v>2．止损止盈演变与候选关系；4．外部资金或共享账户影响；9．长对象、分块连续读取与两个同源视图</x:v>
      </x:c>
      <x:c r="I846" s="16" t="str">
        <x:v>E2+E3</x:v>
      </x:c>
      <x:c r="J846" s="16" t="str">
        <x:v>该行在固定K05源表中的原始字段和值。</x:v>
      </x:c>
      <x:c r="K846" s="16" t="str">
        <x:v>不自动证明候选关系、原因、意图、资金归属或时间重叠的因果。</x:v>
      </x:c>
      <x:c r="L846" s="16" t="str">
        <x:v>{"account_origin":"NORMAL_FUTURES","average_price_after":"960.1448073051073","average_price_before":"960.1448073051073","confirmation_status":"EXECUTION_FACT_ONLY_NOT_INTENT_OR_PSYCHOLOGY","domain_class":"ACTIVE","event_id":"K05-FILL-S05-FILL-2e810f074eca7b54eced2603","evidence_level":"E2+E3","exchange_trade_id":"17402344","fee":"0.00389632","fee_asset":"USDT","fill_id":"S05-FILL-2e810f074eca7b54eced2603","fill_time":"2026-05-31 01:49:35","fund_trace_eligible":"true","maker_taker":"TAKER","notes":"Fill represents execution fact only.","order_id":"391837869","personal_analysis_eligible":"true","position_action":"REDUCE_POSITION","position_after":"34.24","position_before":"34.25","position_cycle_id":"S05-CYC-023febfa9a0586d6fbd0618d","position_direction":"SHORT","price":"974.08","quantity":"0.01","realized_pnl":"-0.13935192","side":"BUY","source_fill_id":"S04-3dc2b1d253a6fa7073c61a030dea","source_path":"/Users/luodaluo/Desktop/30天复盘原始数据/现行正式版_V2.1_136笔主动交易_A497生命周期/02_全量中文交易链/P3_V2.1-F1_148个真实仓位全量中文交易链_A497字段修正版.xlsx","source_row":"1650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1501","upstream_source_sheet":"Sheet0"}</x:v>
      </x:c>
    </x:row>
    <x:row r="847" ht="42" customHeight="1">
      <x:c r="A847" s="16" t="str">
        <x:v>FACT-ec038898003090852bbd61fa</x:v>
      </x:c>
      <x:c r="B847" s="16" t="str">
        <x:v>FACT_STATEMENT</x:v>
      </x:c>
      <x:c r="C847" s="16" t="str">
        <x:v>S05-CYC-023febfa9a0586d6fbd0618d</x:v>
      </x:c>
      <x:c r="D847" s="16" t="str">
        <x:v>K05-FILL-S05-FILL-6b8024b757f6c87913dcf7a1</x:v>
      </x:c>
      <x:c r="E847" s="16" t="str">
        <x:v>fill</x:v>
      </x:c>
      <x:c r="F847" s="16" t="n">
        <x:v>1062</x:v>
      </x:c>
      <x:c r="G847" s="16" t="str">
        <x:v>2026-05-31 01:49:35</x:v>
      </x:c>
      <x:c r="H847" s="16" t="str">
        <x:v>2．止损止盈演变与候选关系；4．外部资金或共享账户影响；9．长对象、分块连续读取与两个同源视图</x:v>
      </x:c>
      <x:c r="I847" s="16" t="str">
        <x:v>E2+E3</x:v>
      </x:c>
      <x:c r="J847" s="16" t="str">
        <x:v>该行在固定K05源表中的原始字段和值。</x:v>
      </x:c>
      <x:c r="K847" s="16" t="str">
        <x:v>不自动证明候选关系、原因、意图、资金归属或时间重叠的因果。</x:v>
      </x:c>
      <x:c r="L847" s="16" t="str">
        <x:v>{"account_origin":"NORMAL_FUTURES","average_price_after":"960.1448073051073","average_price_before":"960.1448073051073","confirmation_status":"EXECUTION_FACT_ONLY_NOT_INTENT_OR_PSYCHOLOGY","domain_class":"ACTIVE","event_id":"K05-FILL-S05-FILL-6b8024b757f6c87913dcf7a1","evidence_level":"E2+E3","exchange_trade_id":"17401759","fee":"0.02332824","fee_asset":"USDT","fill_id":"S05-FILL-6b8024b757f6c87913dcf7a1","fill_time":"2026-05-31 01:49:35","fund_trace_eligible":"true","maker_taker":"TAKER","notes":"Fill represents execution fact only.","order_id":"391837869","personal_analysis_eligible":"true","position_action":"REDUCE_POSITION","position_after":"254.52","position_before":"254.58","position_cycle_id":"S05-CYC-023febfa9a0586d6fbd0618d","position_direction":"SHORT","price":"972.01","quantity":"0.06","realized_pnl":"-0.71191156","side":"BUY","source_fill_id":"S04-a784a963cdbbf0bb97f5e9f74f76","source_path":"/Users/luodaluo/Desktop/30天复盘原始数据/现行正式版_V2.1_136笔主动交易_A497生命周期/02_全量中文交易链/P3_V2.1-F1_148个真实仓位全量中文交易链_A497字段修正版.xlsx","source_row":"1065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1297","upstream_source_sheet":"Sheet0"}</x:v>
      </x:c>
    </x:row>
    <x:row r="848" ht="42" customHeight="1">
      <x:c r="A848" s="16" t="str">
        <x:v>FACT-ec9c766c73b9ddea4f235393</x:v>
      </x:c>
      <x:c r="B848" s="16" t="str">
        <x:v>FACT_STATEMENT</x:v>
      </x:c>
      <x:c r="C848" s="16" t="str">
        <x:v>S05-CYC-023febfa9a0586d6fbd0618d</x:v>
      </x:c>
      <x:c r="D848" s="16" t="str">
        <x:v>K05-FILL-S05-FILL-5ae2550d2a531d4723c683ff</x:v>
      </x:c>
      <x:c r="E848" s="16" t="str">
        <x:v>fill</x:v>
      </x:c>
      <x:c r="F848" s="16" t="n">
        <x:v>1129</x:v>
      </x:c>
      <x:c r="G848" s="16" t="str">
        <x:v>2026-05-31 01:49:35</x:v>
      </x:c>
      <x:c r="H848" s="16" t="str">
        <x:v>2．止损止盈演变与候选关系；4．外部资金或共享账户影响；9．长对象、分块连续读取与两个同源视图</x:v>
      </x:c>
      <x:c r="I848" s="16" t="str">
        <x:v>E2+E3</x:v>
      </x:c>
      <x:c r="J848" s="16" t="str">
        <x:v>该行在固定K05源表中的原始字段和值。</x:v>
      </x:c>
      <x:c r="K848" s="16" t="str">
        <x:v>不自动证明候选关系、原因、意图、资金归属或时间重叠的因果。</x:v>
      </x:c>
      <x:c r="L848" s="16" t="str">
        <x:v>{"account_origin":"NORMAL_FUTURES","average_price_after":"960.1448073051073","average_price_before":"960.1448073051073","confirmation_status":"EXECUTION_FACT_ONLY_NOT_INTENT_OR_PSYCHOLOGY","domain_class":"ACTIVE","event_id":"K05-FILL-S05-FILL-5ae2550d2a531d4723c683ff","evidence_level":"E2+E3","exchange_trade_id":"17401826","fee":"0.00388872","fee_asset":"USDT","fill_id":"S05-FILL-5ae2550d2a531d4723c683ff","fill_time":"2026-05-31 01:49:35","fund_trace_eligible":"true","maker_taker":"TAKER","notes":"Fill represents execution fact only.","order_id":"391837869","personal_analysis_eligible":"true","position_action":"REDUCE_POSITION","position_after":"238.52","position_before":"238.53","position_cycle_id":"S05-CYC-023febfa9a0586d6fbd0618d","position_direction":"SHORT","price":"972.18","quantity":"0.01","realized_pnl":"-0.12035192","side":"BUY","source_fill_id":"S04-4bc1dd27bd7c42e2b8702e4b1f0f","source_path":"/Users/luodaluo/Desktop/30天复盘原始数据/现行正式版_V2.1_136笔主动交易_A497生命周期/02_全量中文交易链/P3_V2.1-F1_148个真实仓位全量中文交易链_A497字段修正版.xlsx","source_row":"1132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1639","upstream_source_sheet":"Sheet0"}</x:v>
      </x:c>
    </x:row>
    <x:row r="849" ht="42" customHeight="1">
      <x:c r="A849" s="16" t="str">
        <x:v>FACT-ed071d922bef68489b03c7f0</x:v>
      </x:c>
      <x:c r="B849" s="16" t="str">
        <x:v>FACT_STATEMENT</x:v>
      </x:c>
      <x:c r="C849" s="16" t="str">
        <x:v>S05-CYC-023febfa9a0586d6fbd0618d</x:v>
      </x:c>
      <x:c r="D849" s="16" t="str">
        <x:v>K05-FILL-S05-FILL-8e729b161331401f14fe10e0</x:v>
      </x:c>
      <x:c r="E849" s="16" t="str">
        <x:v>fill</x:v>
      </x:c>
      <x:c r="F849" s="16" t="n">
        <x:v>1059</x:v>
      </x:c>
      <x:c r="G849" s="16" t="str">
        <x:v>2026-05-31 01:49:35</x:v>
      </x:c>
      <x:c r="H849" s="16" t="str">
        <x:v>2．止损止盈演变与候选关系；4．外部资金或共享账户影响；9．长对象、分块连续读取与两个同源视图</x:v>
      </x:c>
      <x:c r="I849" s="16" t="str">
        <x:v>E2+E3</x:v>
      </x:c>
      <x:c r="J849" s="16" t="str">
        <x:v>该行在固定K05源表中的原始字段和值。</x:v>
      </x:c>
      <x:c r="K849" s="16" t="str">
        <x:v>不自动证明候选关系、原因、意图、资金归属或时间重叠的因果。</x:v>
      </x:c>
      <x:c r="L849" s="16" t="str">
        <x:v>{"account_origin":"NORMAL_FUTURES","average_price_after":"960.1448073051073","average_price_before":"960.1448073051073","confirmation_status":"EXECUTION_FACT_ONLY_NOT_INTENT_OR_PSYCHOLOGY","domain_class":"ACTIVE","event_id":"K05-FILL-S05-FILL-8e729b161331401f14fe10e0","evidence_level":"E2+E3","exchange_trade_id":"17401756","fee":"0.003888","fee_asset":"USDT","fill_id":"S05-FILL-8e729b161331401f14fe10e0","fill_time":"2026-05-31 01:49:35","fund_trace_eligible":"true","maker_taker":"TAKER","notes":"Fill represents execution fact only.","order_id":"391837869","personal_analysis_eligible":"true","position_action":"REDUCE_POSITION","position_after":"255.09","position_before":"255.1","position_cycle_id":"S05-CYC-023febfa9a0586d6fbd0618d","position_direction":"SHORT","price":"972","quantity":"0.01","realized_pnl":"-0.11855192","side":"BUY","source_fill_id":"S04-2ebd7c27ff145e057979e4cdbdb0","source_path":"/Users/luodaluo/Desktop/30天复盘原始数据/现行正式版_V2.1_136笔主动交易_A497生命周期/02_全量中文交易链/P3_V2.1-F1_148个真实仓位全量中文交易链_A497字段修正版.xlsx","source_row":"1062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1263","upstream_source_sheet":"Sheet0"}</x:v>
      </x:c>
    </x:row>
    <x:row r="850" ht="42" customHeight="1">
      <x:c r="A850" s="16" t="str">
        <x:v>FACT-ed96c636eca803bf9aed9953</x:v>
      </x:c>
      <x:c r="B850" s="16" t="str">
        <x:v>FACT_STATEMENT</x:v>
      </x:c>
      <x:c r="C850" s="16" t="str">
        <x:v>S05-CYC-023febfa9a0586d6fbd0618d</x:v>
      </x:c>
      <x:c r="D850" s="16" t="str">
        <x:v>K05-FILL-S05-FILL-db23402a47693122fdf9caf1</x:v>
      </x:c>
      <x:c r="E850" s="16" t="str">
        <x:v>fill</x:v>
      </x:c>
      <x:c r="F850" s="16" t="n">
        <x:v>1038</x:v>
      </x:c>
      <x:c r="G850" s="16" t="str">
        <x:v>2026-05-31 01:49:35</x:v>
      </x:c>
      <x:c r="H850" s="16" t="str">
        <x:v>2．止损止盈演变与候选关系；4．外部资金或共享账户影响；9．长对象、分块连续读取与两个同源视图</x:v>
      </x:c>
      <x:c r="I850" s="16" t="str">
        <x:v>E2+E3</x:v>
      </x:c>
      <x:c r="J850" s="16" t="str">
        <x:v>该行在固定K05源表中的原始字段和值。</x:v>
      </x:c>
      <x:c r="K850" s="16" t="str">
        <x:v>不自动证明候选关系、原因、意图、资金归属或时间重叠的因果。</x:v>
      </x:c>
      <x:c r="L850" s="16" t="str">
        <x:v>{"account_origin":"NORMAL_FUTURES","average_price_after":"960.1448073051073","average_price_before":"960.1448073051073","confirmation_status":"EXECUTION_FACT_ONLY_NOT_INTENT_OR_PSYCHOLOGY","domain_class":"ACTIVE","event_id":"K05-FILL-S05-FILL-db23402a47693122fdf9caf1","evidence_level":"E2+E3","exchange_trade_id":"17401735","fee":"0.00388776","fee_asset":"USDT","fill_id":"S05-FILL-db23402a47693122fdf9caf1","fill_time":"2026-05-31 01:49:35","fund_trace_eligible":"true","maker_taker":"TAKER","notes":"Fill represents execution fact only.","order_id":"391837869","personal_analysis_eligible":"true","position_action":"REDUCE_POSITION","position_after":"284.51","position_before":"284.52","position_cycle_id":"S05-CYC-023febfa9a0586d6fbd0618d","position_direction":"SHORT","price":"971.94","quantity":"0.01","realized_pnl":"-0.11795192","side":"BUY","source_fill_id":"S04-6a6238232a22ece14e6739b23c47","source_path":"/Users/luodaluo/Desktop/30天复盘原始数据/现行正式版_V2.1_136笔主动交易_A497生命周期/02_全量中文交易链/P3_V2.1-F1_148个真实仓位全量中文交易链_A497字段修正版.xlsx","source_row":"1041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1512","upstream_source_sheet":"Sheet0"}</x:v>
      </x:c>
    </x:row>
    <x:row r="851" ht="42" customHeight="1">
      <x:c r="A851" s="16" t="str">
        <x:v>FACT-eddb9ea4c422e45abc44d5f8</x:v>
      </x:c>
      <x:c r="B851" s="16" t="str">
        <x:v>FACT_STATEMENT</x:v>
      </x:c>
      <x:c r="C851" s="16" t="str">
        <x:v>S05-CYC-023febfa9a0586d6fbd0618d</x:v>
      </x:c>
      <x:c r="D851" s="16" t="str">
        <x:v>K05-FILL-S05-FILL-314e29ae1ea26a53e1dec4cd</x:v>
      </x:c>
      <x:c r="E851" s="16" t="str">
        <x:v>fill</x:v>
      </x:c>
      <x:c r="F851" s="16" t="n">
        <x:v>1359</x:v>
      </x:c>
      <x:c r="G851" s="16" t="str">
        <x:v>2026-05-31 01:49:35</x:v>
      </x:c>
      <x:c r="H851" s="16" t="str">
        <x:v>2．止损止盈演变与候选关系；4．外部资金或共享账户影响；9．长对象、分块连续读取与两个同源视图</x:v>
      </x:c>
      <x:c r="I851" s="16" t="str">
        <x:v>E2+E3</x:v>
      </x:c>
      <x:c r="J851" s="16" t="str">
        <x:v>该行在固定K05源表中的原始字段和值。</x:v>
      </x:c>
      <x:c r="K851" s="16" t="str">
        <x:v>不自动证明候选关系、原因、意图、资金归属或时间重叠的因果。</x:v>
      </x:c>
      <x:c r="L851" s="16" t="str">
        <x:v>{"account_origin":"NORMAL_FUTURES","average_price_after":"960.1448073051073","average_price_before":"960.1448073051073","confirmation_status":"EXECUTION_FACT_ONLY_NOT_INTENT_OR_PSYCHOLOGY","domain_class":"ACTIVE","event_id":"K05-FILL-S05-FILL-314e29ae1ea26a53e1dec4cd","evidence_level":"E2+E3","exchange_trade_id":"17402056","fee":"0.12064952","fee_asset":"USDT","fill_id":"S05-FILL-314e29ae1ea26a53e1dec4cd","fill_time":"2026-05-31 01:49:35","fund_trace_eligible":"true","maker_taker":"TAKER","notes":"Fill represents execution fact only.","order_id":"391837869","personal_analysis_eligible":"true","position_action":"REDUCE_POSITION","position_after":"127.04","position_before":"127.35","position_cycle_id":"S05-CYC-023febfa9a0586d6fbd0618d","position_direction":"SHORT","price":"972.98","quantity":"0.31","realized_pnl":"-3.97890973","side":"BUY","source_fill_id":"S04-0c71c76114131ad8a8b5fcbae996","source_path":"/Users/luodaluo/Desktop/30天复盘原始数据/现行正式版_V2.1_136笔主动交易_A497生命周期/02_全量中文交易链/P3_V2.1-F1_148个真实仓位全量中文交易链_A497字段修正版.xlsx","source_row":"1362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1125","upstream_source_sheet":"Sheet0"}</x:v>
      </x:c>
    </x:row>
    <x:row r="852" ht="42" customHeight="1">
      <x:c r="A852" s="16" t="str">
        <x:v>FACT-edf7705de4ab36235c67309c</x:v>
      </x:c>
      <x:c r="B852" s="16" t="str">
        <x:v>FACT_STATEMENT</x:v>
      </x:c>
      <x:c r="C852" s="16" t="str">
        <x:v>S05-CYC-023febfa9a0586d6fbd0618d</x:v>
      </x:c>
      <x:c r="D852" s="16" t="str">
        <x:v>K05-FILL-S05-FILL-c752c680e531f08380e72092</x:v>
      </x:c>
      <x:c r="E852" s="16" t="str">
        <x:v>fill</x:v>
      </x:c>
      <x:c r="F852" s="16" t="n">
        <x:v>1384</x:v>
      </x:c>
      <x:c r="G852" s="16" t="str">
        <x:v>2026-05-31 01:49:35</x:v>
      </x:c>
      <x:c r="H852" s="16" t="str">
        <x:v>2．止损止盈演变与候选关系；4．外部资金或共享账户影响；9．长对象、分块连续读取与两个同源视图</x:v>
      </x:c>
      <x:c r="I852" s="16" t="str">
        <x:v>E2+E3</x:v>
      </x:c>
      <x:c r="J852" s="16" t="str">
        <x:v>该行在固定K05源表中的原始字段和值。</x:v>
      </x:c>
      <x:c r="K852" s="16" t="str">
        <x:v>不自动证明候选关系、原因、意图、资金归属或时间重叠的因果。</x:v>
      </x:c>
      <x:c r="L852" s="16" t="str">
        <x:v>{"account_origin":"NORMAL_FUTURES","average_price_after":"960.1448073051073","average_price_before":"960.1448073051073","confirmation_status":"EXECUTION_FACT_ONLY_NOT_INTENT_OR_PSYCHOLOGY","domain_class":"ACTIVE","event_id":"K05-FILL-S05-FILL-c752c680e531f08380e72092","evidence_level":"E2+E3","exchange_trade_id":"17402081","fee":"0.12065448","fee_asset":"USDT","fill_id":"S05-FILL-c752c680e531f08380e72092","fill_time":"2026-05-31 01:49:35","fund_trace_eligible":"true","maker_taker":"TAKER","notes":"Fill represents execution fact only.","order_id":"391837869","personal_analysis_eligible":"true","position_action":"REDUCE_POSITION","position_after":"118.08","position_before":"118.39","position_cycle_id":"S05-CYC-023febfa9a0586d6fbd0618d","position_direction":"SHORT","price":"973.02","quantity":"0.31","realized_pnl":"-3.99130973","side":"BUY","source_fill_id":"S04-c777afce95d6aefcb43b80297bf9","source_path":"/Users/luodaluo/Desktop/30天复盘原始数据/现行正式版_V2.1_136笔主动交易_A497生命周期/02_全量中文交易链/P3_V2.1-F1_148个真实仓位全量中文交易链_A497字段修正版.xlsx","source_row":"1387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1618","upstream_source_sheet":"Sheet0"}</x:v>
      </x:c>
    </x:row>
    <x:row r="853" ht="42" customHeight="1">
      <x:c r="A853" s="16" t="str">
        <x:v>FACT-edfa2b14995f19107a6d25d2</x:v>
      </x:c>
      <x:c r="B853" s="16" t="str">
        <x:v>FACT_STATEMENT</x:v>
      </x:c>
      <x:c r="C853" s="16" t="str">
        <x:v>S05-CYC-023febfa9a0586d6fbd0618d</x:v>
      </x:c>
      <x:c r="D853" s="16" t="str">
        <x:v>K05-FILL-S05-FILL-0d2518756afeb090851a56ef</x:v>
      </x:c>
      <x:c r="E853" s="16" t="str">
        <x:v>fill</x:v>
      </x:c>
      <x:c r="F853" s="16" t="n">
        <x:v>1780</x:v>
      </x:c>
      <x:c r="G853" s="16" t="str">
        <x:v>2026-05-31 01:49:35</x:v>
      </x:c>
      <x:c r="H853" s="16" t="str">
        <x:v>2．止损止盈演变与候选关系；4．外部资金或共享账户影响；9．长对象、分块连续读取与两个同源视图</x:v>
      </x:c>
      <x:c r="I853" s="16" t="str">
        <x:v>E2+E3</x:v>
      </x:c>
      <x:c r="J853" s="16" t="str">
        <x:v>该行在固定K05源表中的原始字段和值。</x:v>
      </x:c>
      <x:c r="K853" s="16" t="str">
        <x:v>不自动证明候选关系、原因、意图、资金归属或时间重叠的因果。</x:v>
      </x:c>
      <x:c r="L853" s="16" t="str">
        <x:v>{"account_origin":"NORMAL_FUTURES","average_price_after":"960.1448073051073","average_price_before":"960.1448073051073","confirmation_status":"EXECUTION_FACT_ONLY_NOT_INTENT_OR_PSYCHOLOGY","domain_class":"ACTIVE","event_id":"K05-FILL-S05-FILL-0d2518756afeb090851a56ef","evidence_level":"E2+E3","exchange_trade_id":"17402477","fee":"0.245637","fee_asset":"USDT","fill_id":"S05-FILL-0d2518756afeb090851a56ef","fill_time":"2026-05-31 01:49:35","fund_trace_eligible":"true","maker_taker":"TAKER","notes":"Fill represents execution fact only.","order_id":"391837869","personal_analysis_eligible":"true","position_action":"REDUCE_POSITION","position_after":"1.35","position_before":"1.98","position_cycle_id":"S05-CYC-023febfa9a0586d6fbd0618d","position_direction":"SHORT","price":"974.75","quantity":"0.63","realized_pnl":"-9.20127139","side":"BUY","source_fill_id":"S04-0b0364c1027373f1ef9048439220","source_path":"/Users/luodaluo/Desktop/30天复盘原始数据/现行正式版_V2.1_136笔主动交易_A497生命周期/02_全量中文交易链/P3_V2.1-F1_148个真实仓位全量中文交易链_A497字段修正版.xlsx","source_row":"1783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1399","upstream_source_sheet":"Sheet0"}</x:v>
      </x:c>
    </x:row>
    <x:row r="854" ht="42" customHeight="1">
      <x:c r="A854" s="16" t="str">
        <x:v>FACT-ee0c4913c45176c5d4bba012</x:v>
      </x:c>
      <x:c r="B854" s="16" t="str">
        <x:v>FACT_STATEMENT</x:v>
      </x:c>
      <x:c r="C854" s="16" t="str">
        <x:v>S05-CYC-023febfa9a0586d6fbd0618d</x:v>
      </x:c>
      <x:c r="D854" s="16" t="str">
        <x:v>K05-FILL-S05-FILL-70a5aed11ec1b45e3839955b</x:v>
      </x:c>
      <x:c r="E854" s="16" t="str">
        <x:v>fill</x:v>
      </x:c>
      <x:c r="F854" s="16" t="n">
        <x:v>1539</x:v>
      </x:c>
      <x:c r="G854" s="16" t="str">
        <x:v>2026-05-31 01:49:35</x:v>
      </x:c>
      <x:c r="H854" s="16" t="str">
        <x:v>2．止损止盈演变与候选关系；4．外部资金或共享账户影响；9．长对象、分块连续读取与两个同源视图</x:v>
      </x:c>
      <x:c r="I854" s="16" t="str">
        <x:v>E2+E3</x:v>
      </x:c>
      <x:c r="J854" s="16" t="str">
        <x:v>该行在固定K05源表中的原始字段和值。</x:v>
      </x:c>
      <x:c r="K854" s="16" t="str">
        <x:v>不自动证明候选关系、原因、意图、资金归属或时间重叠的因果。</x:v>
      </x:c>
      <x:c r="L854" s="16" t="str">
        <x:v>{"account_origin":"NORMAL_FUTURES","average_price_after":"960.1448073051073","average_price_before":"960.1448073051073","confirmation_status":"EXECUTION_FACT_ONLY_NOT_INTENT_OR_PSYCHOLOGY","domain_class":"ACTIVE","event_id":"K05-FILL-S05-FILL-70a5aed11ec1b45e3839955b","evidence_level":"E2+E3","exchange_trade_id":"17402236","fee":"0.00389512","fee_asset":"USDT","fill_id":"S05-FILL-70a5aed11ec1b45e3839955b","fill_time":"2026-05-31 01:49:35","fund_trace_eligible":"true","maker_taker":"TAKER","notes":"Fill represents execution fact only.","order_id":"391837869","personal_analysis_eligible":"true","position_action":"REDUCE_POSITION","position_after":"61.54","position_before":"61.55","position_cycle_id":"S05-CYC-023febfa9a0586d6fbd0618d","position_direction":"SHORT","price":"973.78","quantity":"0.01","realized_pnl":"-0.13635192","side":"BUY","source_fill_id":"S04-3452072bd2f73e76a4e1d60e2cd8","source_path":"/Users/luodaluo/Desktop/30天复盘原始数据/现行正式版_V2.1_136笔主动交易_A497生命周期/02_全量中文交易链/P3_V2.1-F1_148个真实仓位全量中文交易链_A497字段修正版.xlsx","source_row":"1542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1467","upstream_source_sheet":"Sheet0"}</x:v>
      </x:c>
    </x:row>
    <x:row r="855" ht="42" customHeight="1">
      <x:c r="A855" s="16" t="str">
        <x:v>FACT-eea875a276afdafc7ab8bab9</x:v>
      </x:c>
      <x:c r="B855" s="16" t="str">
        <x:v>FACT_STATEMENT</x:v>
      </x:c>
      <x:c r="C855" s="16" t="str">
        <x:v>S05-CYC-023febfa9a0586d6fbd0618d</x:v>
      </x:c>
      <x:c r="D855" s="16" t="str">
        <x:v>K05-FILL-S05-FILL-42c72425ee3ca773d7e190b5</x:v>
      </x:c>
      <x:c r="E855" s="16" t="str">
        <x:v>fill</x:v>
      </x:c>
      <x:c r="F855" s="16" t="n">
        <x:v>1633</x:v>
      </x:c>
      <x:c r="G855" s="16" t="str">
        <x:v>2026-05-31 01:49:35</x:v>
      </x:c>
      <x:c r="H855" s="16" t="str">
        <x:v>2．止损止盈演变与候选关系；4．外部资金或共享账户影响；9．长对象、分块连续读取与两个同源视图</x:v>
      </x:c>
      <x:c r="I855" s="16" t="str">
        <x:v>E2+E3</x:v>
      </x:c>
      <x:c r="J855" s="16" t="str">
        <x:v>该行在固定K05源表中的原始字段和值。</x:v>
      </x:c>
      <x:c r="K855" s="16" t="str">
        <x:v>不自动证明候选关系、原因、意图、资金归属或时间重叠的因果。</x:v>
      </x:c>
      <x:c r="L855" s="16" t="str">
        <x:v>{"account_origin":"NORMAL_FUTURES","average_price_after":"960.1448073051073","average_price_before":"960.1448073051073","confirmation_status":"EXECUTION_FACT_ONLY_NOT_INTENT_OR_PSYCHOLOGY","domain_class":"ACTIVE","event_id":"K05-FILL-S05-FILL-42c72425ee3ca773d7e190b5","evidence_level":"E2+E3","exchange_trade_id":"17402330","fee":"0.007792","fee_asset":"USDT","fill_id":"S05-FILL-42c72425ee3ca773d7e190b5","fill_time":"2026-05-31 01:49:35","fund_trace_eligible":"true","maker_taker":"TAKER","notes":"Fill represents execution fact only.","order_id":"391837869","personal_analysis_eligible":"true","position_action":"REDUCE_POSITION","position_after":"44.22","position_before":"44.24","position_cycle_id":"S05-CYC-023febfa9a0586d6fbd0618d","position_direction":"SHORT","price":"974","quantity":"0.02","realized_pnl":"-0.27710385","side":"BUY","source_fill_id":"S04-2245e1243bcd0eb0ce93729b575c","source_path":"/Users/luodaluo/Desktop/30天复盘原始数据/现行正式版_V2.1_136笔主动交易_A497生命周期/02_全量中文交易链/P3_V2.1-F1_148个真实仓位全量中文交易链_A497字段修正版.xlsx","source_row":"1636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1166","upstream_source_sheet":"Sheet0"}</x:v>
      </x:c>
    </x:row>
    <x:row r="856" ht="42" customHeight="1">
      <x:c r="A856" s="16" t="str">
        <x:v>FACT-eeafea0fe8e3c62b20517e27</x:v>
      </x:c>
      <x:c r="B856" s="16" t="str">
        <x:v>FACT_STATEMENT</x:v>
      </x:c>
      <x:c r="C856" s="16" t="str">
        <x:v>S05-CYC-023febfa9a0586d6fbd0618d</x:v>
      </x:c>
      <x:c r="D856" s="16" t="str">
        <x:v>K05-FILL-S05-FILL-8e1fe98015e44cbf9bff83c0</x:v>
      </x:c>
      <x:c r="E856" s="16" t="str">
        <x:v>fill</x:v>
      </x:c>
      <x:c r="F856" s="16" t="n">
        <x:v>1442</x:v>
      </x:c>
      <x:c r="G856" s="16" t="str">
        <x:v>2026-05-31 01:49:35</x:v>
      </x:c>
      <x:c r="H856" s="16" t="str">
        <x:v>2．止损止盈演变与候选关系；4．外部资金或共享账户影响；9．长对象、分块连续读取与两个同源视图</x:v>
      </x:c>
      <x:c r="I856" s="16" t="str">
        <x:v>E2+E3</x:v>
      </x:c>
      <x:c r="J856" s="16" t="str">
        <x:v>该行在固定K05源表中的原始字段和值。</x:v>
      </x:c>
      <x:c r="K856" s="16" t="str">
        <x:v>不自动证明候选关系、原因、意图、资金归属或时间重叠的因果。</x:v>
      </x:c>
      <x:c r="L856" s="16" t="str">
        <x:v>{"account_origin":"NORMAL_FUTURES","average_price_after":"960.1448073051073","average_price_before":"960.1448073051073","confirmation_status":"EXECUTION_FACT_ONLY_NOT_INTENT_OR_PSYCHOLOGY","domain_class":"ACTIVE","event_id":"K05-FILL-S05-FILL-8e1fe98015e44cbf9bff83c0","evidence_level":"E2+E3","exchange_trade_id":"17402139","fee":"0.00389348","fee_asset":"USDT","fill_id":"S05-FILL-8e1fe98015e44cbf9bff83c0","fill_time":"2026-05-31 01:49:35","fund_trace_eligible":"true","maker_taker":"TAKER","notes":"Fill represents execution fact only.","order_id":"391837869","personal_analysis_eligible":"true","position_action":"REDUCE_POSITION","position_after":"92.37","position_before":"92.38","position_cycle_id":"S05-CYC-023febfa9a0586d6fbd0618d","position_direction":"SHORT","price":"973.37","quantity":"0.01","realized_pnl":"-0.13225192","side":"BUY","source_fill_id":"S04-e6ed3eac407c7c122588c1565ad5","source_path":"/Users/luodaluo/Desktop/30天复盘原始数据/现行正式版_V2.1_136笔主动交易_A497生命周期/02_全量中文交易链/P3_V2.1-F1_148个真实仓位全量中文交易链_A497字段修正版.xlsx","source_row":"1445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1319","upstream_source_sheet":"Sheet0"}</x:v>
      </x:c>
    </x:row>
    <x:row r="857" ht="42" customHeight="1">
      <x:c r="A857" s="16" t="str">
        <x:v>FACT-eeb8f0bf9a151ba92feafa21</x:v>
      </x:c>
      <x:c r="B857" s="16" t="str">
        <x:v>FACT_STATEMENT</x:v>
      </x:c>
      <x:c r="C857" s="16" t="str">
        <x:v>S05-CYC-023febfa9a0586d6fbd0618d</x:v>
      </x:c>
      <x:c r="D857" s="16" t="str">
        <x:v>K05-FILL-S05-FILL-1ec782e6b2416daab54f3a3f</x:v>
      </x:c>
      <x:c r="E857" s="16" t="str">
        <x:v>fill</x:v>
      </x:c>
      <x:c r="F857" s="16" t="n">
        <x:v>1449</x:v>
      </x:c>
      <x:c r="G857" s="16" t="str">
        <x:v>2026-05-31 01:49:35</x:v>
      </x:c>
      <x:c r="H857" s="16" t="str">
        <x:v>2．止损止盈演变与候选关系；4．外部资金或共享账户影响；9．长对象、分块连续读取与两个同源视图</x:v>
      </x:c>
      <x:c r="I857" s="16" t="str">
        <x:v>E2+E3</x:v>
      </x:c>
      <x:c r="J857" s="16" t="str">
        <x:v>该行在固定K05源表中的原始字段和值。</x:v>
      </x:c>
      <x:c r="K857" s="16" t="str">
        <x:v>不自动证明候选关系、原因、意图、资金归属或时间重叠的因果。</x:v>
      </x:c>
      <x:c r="L857" s="16" t="str">
        <x:v>{"account_origin":"NORMAL_FUTURES","average_price_after":"960.1448073051073","average_price_before":"960.1448073051073","confirmation_status":"EXECUTION_FACT_ONLY_NOT_INTENT_OR_PSYCHOLOGY","domain_class":"ACTIVE","event_id":"K05-FILL-S05-FILL-1ec782e6b2416daab54f3a3f","evidence_level":"E2+E3","exchange_trade_id":"17402146","fee":"0.01557392","fee_asset":"USDT","fill_id":"S05-FILL-1ec782e6b2416daab54f3a3f","fill_time":"2026-05-31 01:49:35","fund_trace_eligible":"true","maker_taker":"TAKER","notes":"Fill represents execution fact only.","order_id":"391837869","personal_analysis_eligible":"true","position_action":"REDUCE_POSITION","position_after":"92.26","position_before":"92.3","position_cycle_id":"S05-CYC-023febfa9a0586d6fbd0618d","position_direction":"SHORT","price":"973.37","quantity":"0.04","realized_pnl":"-0.5290077","side":"BUY","source_fill_id":"S04-c13db85b215b334d037c3a5fb019","source_path":"/Users/luodaluo/Desktop/30天复盘原始数据/现行正式版_V2.1_136笔主动交易_A497生命周期/02_全量中文交易链/P3_V2.1-F1_148个真实仓位全量中文交易链_A497字段修正版.xlsx","source_row":"1452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1150","upstream_source_sheet":"Sheet0"}</x:v>
      </x:c>
    </x:row>
    <x:row r="858" ht="42" customHeight="1">
      <x:c r="A858" s="16" t="str">
        <x:v>FACT-ef7b3059908985e77861b8dc</x:v>
      </x:c>
      <x:c r="B858" s="16" t="str">
        <x:v>FACT_STATEMENT</x:v>
      </x:c>
      <x:c r="C858" s="16" t="str">
        <x:v>S05-CYC-023febfa9a0586d6fbd0618d</x:v>
      </x:c>
      <x:c r="D858" s="16" t="str">
        <x:v>K05-FILL-S05-FILL-076f4b28f806c5f6200e4f30</x:v>
      </x:c>
      <x:c r="E858" s="16" t="str">
        <x:v>fill</x:v>
      </x:c>
      <x:c r="F858" s="16" t="n">
        <x:v>1281</x:v>
      </x:c>
      <x:c r="G858" s="16" t="str">
        <x:v>2026-05-31 01:49:35</x:v>
      </x:c>
      <x:c r="H858" s="16" t="str">
        <x:v>2．止损止盈演变与候选关系；4．外部资金或共享账户影响；9．长对象、分块连续读取与两个同源视图</x:v>
      </x:c>
      <x:c r="I858" s="16" t="str">
        <x:v>E2+E3</x:v>
      </x:c>
      <x:c r="J858" s="16" t="str">
        <x:v>该行在固定K05源表中的原始字段和值。</x:v>
      </x:c>
      <x:c r="K858" s="16" t="str">
        <x:v>不自动证明候选关系、原因、意图、资金归属或时间重叠的因果。</x:v>
      </x:c>
      <x:c r="L858" s="16" t="str">
        <x:v>{"account_origin":"NORMAL_FUTURES","average_price_after":"960.1448073051073","average_price_before":"960.1448073051073","confirmation_status":"EXECUTION_FACT_ONLY_NOT_INTENT_OR_PSYCHOLOGY","domain_class":"ACTIVE","event_id":"K05-FILL-S05-FILL-076f4b28f806c5f6200e4f30","evidence_level":"E2+E3","exchange_trade_id":"17401978","fee":"0.00389112","fee_asset":"USDT","fill_id":"S05-FILL-076f4b28f806c5f6200e4f30","fill_time":"2026-05-31 01:49:35","fund_trace_eligible":"true","maker_taker":"TAKER","notes":"Fill represents execution fact only.","order_id":"391837869","personal_analysis_eligible":"true","position_action":"REDUCE_POSITION","position_after":"138.84","position_before":"138.85","position_cycle_id":"S05-CYC-023febfa9a0586d6fbd0618d","position_direction":"SHORT","price":"972.78","quantity":"0.01","realized_pnl":"-0.12635192","side":"BUY","source_fill_id":"S04-876b04a4cd6ac802a19741de1880","source_path":"/Users/luodaluo/Desktop/30天复盘原始数据/现行正式版_V2.1_136笔主动交易_A497生命周期/02_全量中文交易链/P3_V2.1-F1_148个真实仓位全量中文交易链_A497字段修正版.xlsx","source_row":"1284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1740","upstream_source_sheet":"Sheet0"}</x:v>
      </x:c>
    </x:row>
    <x:row r="859" ht="42" customHeight="1">
      <x:c r="A859" s="16" t="str">
        <x:v>FACT-efeda47f28a3be10692ab5d4</x:v>
      </x:c>
      <x:c r="B859" s="16" t="str">
        <x:v>FACT_STATEMENT</x:v>
      </x:c>
      <x:c r="C859" s="16" t="str">
        <x:v>S05-CYC-023febfa9a0586d6fbd0618d</x:v>
      </x:c>
      <x:c r="D859" s="16" t="str">
        <x:v>K05-FILL-S05-FILL-ecf4188011c32634d9574ea0</x:v>
      </x:c>
      <x:c r="E859" s="16" t="str">
        <x:v>fill</x:v>
      </x:c>
      <x:c r="F859" s="16" t="n">
        <x:v>1072</x:v>
      </x:c>
      <x:c r="G859" s="16" t="str">
        <x:v>2026-05-31 01:49:35</x:v>
      </x:c>
      <x:c r="H859" s="16" t="str">
        <x:v>2．止损止盈演变与候选关系；4．外部资金或共享账户影响；9．长对象、分块连续读取与两个同源视图</x:v>
      </x:c>
      <x:c r="I859" s="16" t="str">
        <x:v>E2+E3</x:v>
      </x:c>
      <x:c r="J859" s="16" t="str">
        <x:v>该行在固定K05源表中的原始字段和值。</x:v>
      </x:c>
      <x:c r="K859" s="16" t="str">
        <x:v>不自动证明候选关系、原因、意图、资金归属或时间重叠的因果。</x:v>
      </x:c>
      <x:c r="L859" s="16" t="str">
        <x:v>{"account_origin":"NORMAL_FUTURES","average_price_after":"960.1448073051073","average_price_before":"960.1448073051073","confirmation_status":"EXECUTION_FACT_ONLY_NOT_INTENT_OR_PSYCHOLOGY","domain_class":"ACTIVE","event_id":"K05-FILL-S05-FILL-ecf4188011c32634d9574ea0","evidence_level":"E2+E3","exchange_trade_id":"17401769","fee":"0.00388824","fee_asset":"USDT","fill_id":"S05-FILL-ecf4188011c32634d9574ea0","fill_time":"2026-05-31 01:49:35","fund_trace_eligible":"true","maker_taker":"TAKER","notes":"Fill represents execution fact only.","order_id":"391837869","personal_analysis_eligible":"true","position_action":"REDUCE_POSITION","position_after":"250.91","position_before":"250.92","position_cycle_id":"S05-CYC-023febfa9a0586d6fbd0618d","position_direction":"SHORT","price":"972.06","quantity":"0.01","realized_pnl":"-0.11915192","side":"BUY","source_fill_id":"S04-7de6ba1b7e547750ec27a8e9ae29","source_path":"/Users/luodaluo/Desktop/30天复盘原始数据/现行正式版_V2.1_136笔主动交易_A497生命周期/02_全量中文交易链/P3_V2.1-F1_148个真实仓位全量中文交易链_A497字段修正版.xlsx","source_row":"1075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1053","upstream_source_sheet":"Sheet0"}</x:v>
      </x:c>
    </x:row>
    <x:row r="860" ht="42" customHeight="1">
      <x:c r="A860" s="16" t="str">
        <x:v>FACT-f060eb234b7311095cb4fd68</x:v>
      </x:c>
      <x:c r="B860" s="16" t="str">
        <x:v>FACT_STATEMENT</x:v>
      </x:c>
      <x:c r="C860" s="16" t="str">
        <x:v>S05-CYC-023febfa9a0586d6fbd0618d</x:v>
      </x:c>
      <x:c r="D860" s="16" t="str">
        <x:v>K05-FILL-S05-FILL-a5ae05f6d625af0103b42afc</x:v>
      </x:c>
      <x:c r="E860" s="16" t="str">
        <x:v>fill</x:v>
      </x:c>
      <x:c r="F860" s="16" t="n">
        <x:v>1524</x:v>
      </x:c>
      <x:c r="G860" s="16" t="str">
        <x:v>2026-05-31 01:49:35</x:v>
      </x:c>
      <x:c r="H860" s="16" t="str">
        <x:v>2．止损止盈演变与候选关系；4．外部资金或共享账户影响；9．长对象、分块连续读取与两个同源视图</x:v>
      </x:c>
      <x:c r="I860" s="16" t="str">
        <x:v>E2+E3</x:v>
      </x:c>
      <x:c r="J860" s="16" t="str">
        <x:v>该行在固定K05源表中的原始字段和值。</x:v>
      </x:c>
      <x:c r="K860" s="16" t="str">
        <x:v>不自动证明候选关系、原因、意图、资金归属或时间重叠的因果。</x:v>
      </x:c>
      <x:c r="L860" s="16" t="str">
        <x:v>{"account_origin":"NORMAL_FUTURES","average_price_after":"960.1448073051073","average_price_before":"960.1448073051073","confirmation_status":"EXECUTION_FACT_ONLY_NOT_INTENT_OR_PSYCHOLOGY","domain_class":"ACTIVE","event_id":"K05-FILL-S05-FILL-a5ae05f6d625af0103b42afc","evidence_level":"E2+E3","exchange_trade_id":"17402221","fee":"0.07010424","fee_asset":"USDT","fill_id":"S05-FILL-a5ae05f6d625af0103b42afc","fill_time":"2026-05-31 01:49:35","fund_trace_eligible":"true","maker_taker":"TAKER","notes":"Fill represents execution fact only.","order_id":"391837869","personal_analysis_eligible":"true","position_action":"REDUCE_POSITION","position_after":"72.82","position_before":"73","position_cycle_id":"S05-CYC-023febfa9a0586d6fbd0618d","position_direction":"SHORT","price":"973.67","quantity":"0.18","realized_pnl":"-2.43453468","side":"BUY","source_fill_id":"S04-725066d6713684136b007f90f9bf","source_path":"/Users/luodaluo/Desktop/30天复盘原始数据/现行正式版_V2.1_136笔主动交易_A497生命周期/02_全量中文交易链/P3_V2.1-F1_148个真实仓位全量中文交易链_A497字段修正版.xlsx","source_row":"1527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1144","upstream_source_sheet":"Sheet0"}</x:v>
      </x:c>
    </x:row>
    <x:row r="861" ht="42" customHeight="1">
      <x:c r="A861" s="16" t="str">
        <x:v>FACT-f0d325dc5ab9e6ed5fb8635e</x:v>
      </x:c>
      <x:c r="B861" s="16" t="str">
        <x:v>FACT_STATEMENT</x:v>
      </x:c>
      <x:c r="C861" s="16" t="str">
        <x:v>S05-CYC-023febfa9a0586d6fbd0618d</x:v>
      </x:c>
      <x:c r="D861" s="16" t="str">
        <x:v>K05-FILL-S05-FILL-6b46a86f84fd364801f5b1c3</x:v>
      </x:c>
      <x:c r="E861" s="16" t="str">
        <x:v>fill</x:v>
      </x:c>
      <x:c r="F861" s="16" t="n">
        <x:v>1693</x:v>
      </x:c>
      <x:c r="G861" s="16" t="str">
        <x:v>2026-05-31 01:49:35</x:v>
      </x:c>
      <x:c r="H861" s="16" t="str">
        <x:v>2．止损止盈演变与候选关系；4．外部资金或共享账户影响；9．长对象、分块连续读取与两个同源视图</x:v>
      </x:c>
      <x:c r="I861" s="16" t="str">
        <x:v>E2+E3</x:v>
      </x:c>
      <x:c r="J861" s="16" t="str">
        <x:v>该行在固定K05源表中的原始字段和值。</x:v>
      </x:c>
      <x:c r="K861" s="16" t="str">
        <x:v>不自动证明候选关系、原因、意图、资金归属或时间重叠的因果。</x:v>
      </x:c>
      <x:c r="L861" s="16" t="str">
        <x:v>{"account_origin":"NORMAL_FUTURES","average_price_after":"960.1448073051073","average_price_before":"960.1448073051073","confirmation_status":"EXECUTION_FACT_ONLY_NOT_INTENT_OR_PSYCHOLOGY","domain_class":"ACTIVE","event_id":"K05-FILL-S05-FILL-6b46a86f84fd364801f5b1c3","evidence_level":"E2+E3","exchange_trade_id":"17402390","fee":"0.00389796","fee_asset":"USDT","fill_id":"S05-FILL-6b46a86f84fd364801f5b1c3","fill_time":"2026-05-31 01:49:35","fund_trace_eligible":"true","maker_taker":"TAKER","notes":"Fill represents execution fact only.","order_id":"391837869","personal_analysis_eligible":"true","position_action":"REDUCE_POSITION","position_after":"15.85","position_before":"15.86","position_cycle_id":"S05-CYC-023febfa9a0586d6fbd0618d","position_direction":"SHORT","price":"974.49","quantity":"0.01","realized_pnl":"-0.14345192","side":"BUY","source_fill_id":"S04-1488da8d243d60b5b08c91a6fcfa","source_path":"/Users/luodaluo/Desktop/30天复盘原始数据/现行正式版_V2.1_136笔主动交易_A497生命周期/02_全量中文交易链/P3_V2.1-F1_148个真实仓位全量中文交易链_A497字段修正版.xlsx","source_row":"1696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1669","upstream_source_sheet":"Sheet0"}</x:v>
      </x:c>
    </x:row>
    <x:row r="862" ht="42" customHeight="1">
      <x:c r="A862" s="16" t="str">
        <x:v>FACT-f141c5a8e983d11df23240e3</x:v>
      </x:c>
      <x:c r="B862" s="16" t="str">
        <x:v>FACT_STATEMENT</x:v>
      </x:c>
      <x:c r="C862" s="16" t="str">
        <x:v>S05-CYC-023febfa9a0586d6fbd0618d</x:v>
      </x:c>
      <x:c r="D862" s="16" t="str">
        <x:v>K05-FILL-S05-FILL-c00d996e0937c466380f0aaf</x:v>
      </x:c>
      <x:c r="E862" s="16" t="str">
        <x:v>fill</x:v>
      </x:c>
      <x:c r="F862" s="16" t="n">
        <x:v>1500</x:v>
      </x:c>
      <x:c r="G862" s="16" t="str">
        <x:v>2026-05-31 01:49:35</x:v>
      </x:c>
      <x:c r="H862" s="16" t="str">
        <x:v>2．止损止盈演变与候选关系；4．外部资金或共享账户影响；9．长对象、分块连续读取与两个同源视图</x:v>
      </x:c>
      <x:c r="I862" s="16" t="str">
        <x:v>E2+E3</x:v>
      </x:c>
      <x:c r="J862" s="16" t="str">
        <x:v>该行在固定K05源表中的原始字段和值。</x:v>
      </x:c>
      <x:c r="K862" s="16" t="str">
        <x:v>不自动证明候选关系、原因、意图、资金归属或时间重叠的因果。</x:v>
      </x:c>
      <x:c r="L862" s="16" t="str">
        <x:v>{"account_origin":"NORMAL_FUTURES","average_price_after":"960.1448073051073","average_price_before":"960.1448073051073","confirmation_status":"EXECUTION_FACT_ONLY_NOT_INTENT_OR_PSYCHOLOGY","domain_class":"ACTIVE","event_id":"K05-FILL-S05-FILL-c00d996e0937c466380f0aaf","evidence_level":"E2+E3","exchange_trade_id":"17402197","fee":"0.00389396","fee_asset":"USDT","fill_id":"S05-FILL-c00d996e0937c466380f0aaf","fill_time":"2026-05-31 01:49:35","fund_trace_eligible":"true","maker_taker":"TAKER","notes":"Fill represents execution fact only.","order_id":"391837869","personal_analysis_eligible":"true","position_action":"REDUCE_POSITION","position_after":"77.65","position_before":"77.66","position_cycle_id":"S05-CYC-023febfa9a0586d6fbd0618d","position_direction":"SHORT","price":"973.49","quantity":"0.01","realized_pnl":"-0.13345192","side":"BUY","source_fill_id":"S04-f072e58c08e06809b86d356937c2","source_path":"/Users/luodaluo/Desktop/30天复盘原始数据/现行正式版_V2.1_136笔主动交易_A497生命周期/02_全量中文交易链/P3_V2.1-F1_148个真实仓位全量中文交易链_A497字段修正版.xlsx","source_row":"1503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1211","upstream_source_sheet":"Sheet0"}</x:v>
      </x:c>
    </x:row>
    <x:row r="863" ht="42" customHeight="1">
      <x:c r="A863" s="16" t="str">
        <x:v>FACT-f2086c34116f3e96c26b5318</x:v>
      </x:c>
      <x:c r="B863" s="16" t="str">
        <x:v>FACT_STATEMENT</x:v>
      </x:c>
      <x:c r="C863" s="16" t="str">
        <x:v>S05-CYC-023febfa9a0586d6fbd0618d</x:v>
      </x:c>
      <x:c r="D863" s="16" t="str">
        <x:v>K05-FILL-S05-FILL-e00f56c27dde9d89e6127e30</x:v>
      </x:c>
      <x:c r="E863" s="16" t="str">
        <x:v>fill</x:v>
      </x:c>
      <x:c r="F863" s="16" t="n">
        <x:v>1113</x:v>
      </x:c>
      <x:c r="G863" s="16" t="str">
        <x:v>2026-05-31 01:49:35</x:v>
      </x:c>
      <x:c r="H863" s="16" t="str">
        <x:v>2．止损止盈演变与候选关系；4．外部资金或共享账户影响；9．长对象、分块连续读取与两个同源视图</x:v>
      </x:c>
      <x:c r="I863" s="16" t="str">
        <x:v>E2+E3</x:v>
      </x:c>
      <x:c r="J863" s="16" t="str">
        <x:v>该行在固定K05源表中的原始字段和值。</x:v>
      </x:c>
      <x:c r="K863" s="16" t="str">
        <x:v>不自动证明候选关系、原因、意图、资金归属或时间重叠的因果。</x:v>
      </x:c>
      <x:c r="L863" s="16" t="str">
        <x:v>{"account_origin":"NORMAL_FUTURES","average_price_after":"960.1448073051073","average_price_before":"960.1448073051073","confirmation_status":"EXECUTION_FACT_ONLY_NOT_INTENT_OR_PSYCHOLOGY","domain_class":"ACTIVE","event_id":"K05-FILL-S05-FILL-e00f56c27dde9d89e6127e30","evidence_level":"E2+E3","exchange_trade_id":"17401810","fee":"0.00388872","fee_asset":"USDT","fill_id":"S05-FILL-e00f56c27dde9d89e6127e30","fill_time":"2026-05-31 01:49:35","fund_trace_eligible":"true","maker_taker":"TAKER","notes":"Fill represents execution fact only.","order_id":"391837869","personal_analysis_eligible":"true","position_action":"REDUCE_POSITION","position_after":"239.12","position_before":"239.13","position_cycle_id":"S05-CYC-023febfa9a0586d6fbd0618d","position_direction":"SHORT","price":"972.18","quantity":"0.01","realized_pnl":"-0.12035192","side":"BUY","source_fill_id":"S04-26d12a56a6fb00b0bfb9e6c7d5f5","source_path":"/Users/luodaluo/Desktop/30天复盘原始数据/现行正式版_V2.1_136笔主动交易_A497生命周期/02_全量中文交易链/P3_V2.1-F1_148个真实仓位全量中文交易链_A497字段修正版.xlsx","source_row":"1116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1414","upstream_source_sheet":"Sheet0"}</x:v>
      </x:c>
    </x:row>
    <x:row r="864" ht="42" customHeight="1">
      <x:c r="A864" s="16" t="str">
        <x:v>FACT-f250faa7731d04aa3cadb1c3</x:v>
      </x:c>
      <x:c r="B864" s="16" t="str">
        <x:v>FACT_STATEMENT</x:v>
      </x:c>
      <x:c r="C864" s="16" t="str">
        <x:v>S05-CYC-023febfa9a0586d6fbd0618d</x:v>
      </x:c>
      <x:c r="D864" s="16" t="str">
        <x:v>K05-FILL-S05-FILL-bb25e752e23e04c613bcc660</x:v>
      </x:c>
      <x:c r="E864" s="16" t="str">
        <x:v>fill</x:v>
      </x:c>
      <x:c r="F864" s="16" t="n">
        <x:v>1657</x:v>
      </x:c>
      <x:c r="G864" s="16" t="str">
        <x:v>2026-05-31 01:49:35</x:v>
      </x:c>
      <x:c r="H864" s="16" t="str">
        <x:v>2．止损止盈演变与候选关系；4．外部资金或共享账户影响；9．长对象、分块连续读取与两个同源视图</x:v>
      </x:c>
      <x:c r="I864" s="16" t="str">
        <x:v>E2+E3</x:v>
      </x:c>
      <x:c r="J864" s="16" t="str">
        <x:v>该行在固定K05源表中的原始字段和值。</x:v>
      </x:c>
      <x:c r="K864" s="16" t="str">
        <x:v>不自动证明候选关系、原因、意图、资金归属或时间重叠的因果。</x:v>
      </x:c>
      <x:c r="L864" s="16" t="str">
        <x:v>{"account_origin":"NORMAL_FUTURES","average_price_after":"960.1448073051073","average_price_before":"960.1448073051073","confirmation_status":"EXECUTION_FACT_ONLY_NOT_INTENT_OR_PSYCHOLOGY","domain_class":"ACTIVE","event_id":"K05-FILL-S05-FILL-bb25e752e23e04c613bcc660","evidence_level":"E2+E3","exchange_trade_id":"17402354","fee":"0.0038968","fee_asset":"USDT","fill_id":"S05-FILL-bb25e752e23e04c613bcc660","fill_time":"2026-05-31 01:49:35","fund_trace_eligible":"true","maker_taker":"TAKER","notes":"Fill represents execution fact only.","order_id":"391837869","personal_analysis_eligible":"true","position_action":"REDUCE_POSITION","position_after":"29.74","position_before":"29.75","position_cycle_id":"S05-CYC-023febfa9a0586d6fbd0618d","position_direction":"SHORT","price":"974.2","quantity":"0.01","realized_pnl":"-0.14055192","side":"BUY","source_fill_id":"S04-45135d29a7af2ce16ad0ceeb9d8d","source_path":"/Users/luodaluo/Desktop/30天复盘原始数据/现行正式版_V2.1_136笔主动交易_A497生命周期/02_全量中文交易链/P3_V2.1-F1_148个真实仓位全量中文交易链_A497字段修正版.xlsx","source_row":"1660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1716","upstream_source_sheet":"Sheet0"}</x:v>
      </x:c>
    </x:row>
    <x:row r="865" ht="42" customHeight="1">
      <x:c r="A865" s="16" t="str">
        <x:v>FACT-f25aaa1661b74d1ee58d7b6c</x:v>
      </x:c>
      <x:c r="B865" s="16" t="str">
        <x:v>FACT_STATEMENT</x:v>
      </x:c>
      <x:c r="C865" s="16" t="str">
        <x:v>S05-CYC-023febfa9a0586d6fbd0618d</x:v>
      </x:c>
      <x:c r="D865" s="16" t="str">
        <x:v>K05-FILL-S05-FILL-d656045df88664f38fdada18</x:v>
      </x:c>
      <x:c r="E865" s="16" t="str">
        <x:v>fill</x:v>
      </x:c>
      <x:c r="F865" s="16" t="n">
        <x:v>1048</x:v>
      </x:c>
      <x:c r="G865" s="16" t="str">
        <x:v>2026-05-31 01:49:35</x:v>
      </x:c>
      <x:c r="H865" s="16" t="str">
        <x:v>2．止损止盈演变与候选关系；4．外部资金或共享账户影响；9．长对象、分块连续读取与两个同源视图</x:v>
      </x:c>
      <x:c r="I865" s="16" t="str">
        <x:v>E2+E3</x:v>
      </x:c>
      <x:c r="J865" s="16" t="str">
        <x:v>该行在固定K05源表中的原始字段和值。</x:v>
      </x:c>
      <x:c r="K865" s="16" t="str">
        <x:v>不自动证明候选关系、原因、意图、资金归属或时间重叠的因果。</x:v>
      </x:c>
      <x:c r="L865" s="16" t="str">
        <x:v>{"account_origin":"NORMAL_FUTURES","average_price_after":"960.1448073051073","average_price_before":"960.1448073051073","confirmation_status":"EXECUTION_FACT_ONLY_NOT_INTENT_OR_PSYCHOLOGY","domain_class":"ACTIVE","event_id":"K05-FILL-S05-FILL-d656045df88664f38fdada18","evidence_level":"E2+E3","exchange_trade_id":"17401745","fee":"0.0777584","fee_asset":"USDT","fill_id":"S05-FILL-d656045df88664f38fdada18","fill_time":"2026-05-31 01:49:35","fund_trace_eligible":"true","maker_taker":"TAKER","notes":"Fill represents execution fact only.","order_id":"391837869","personal_analysis_eligible":"true","position_action":"REDUCE_POSITION","position_after":"271.14","position_before":"271.34","position_cycle_id":"S05-CYC-023febfa9a0586d6fbd0618d","position_direction":"SHORT","price":"971.98","quantity":"0.2","realized_pnl":"-2.36703853","side":"BUY","source_fill_id":"S04-2f7611cd65e33bc2856ac29e06f1","source_path":"/Users/luodaluo/Desktop/30天复盘原始数据/现行正式版_V2.1_136笔主动交易_A497生命周期/02_全量中文交易链/P3_V2.1-F1_148个真实仓位全量中文交易链_A497字段修正版.xlsx","source_row":"1051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1168","upstream_source_sheet":"Sheet0"}</x:v>
      </x:c>
    </x:row>
    <x:row r="866" ht="42" customHeight="1">
      <x:c r="A866" s="16" t="str">
        <x:v>FACT-f2618404bee8f01319694c48</x:v>
      </x:c>
      <x:c r="B866" s="16" t="str">
        <x:v>FACT_STATEMENT</x:v>
      </x:c>
      <x:c r="C866" s="16" t="str">
        <x:v>S05-CYC-023febfa9a0586d6fbd0618d</x:v>
      </x:c>
      <x:c r="D866" s="16" t="str">
        <x:v>K05-FILL-S05-FILL-4d001806b4ff3cbee9fe7225</x:v>
      </x:c>
      <x:c r="E866" s="16" t="str">
        <x:v>fill</x:v>
      </x:c>
      <x:c r="F866" s="16" t="n">
        <x:v>1156</x:v>
      </x:c>
      <x:c r="G866" s="16" t="str">
        <x:v>2026-05-31 01:49:35</x:v>
      </x:c>
      <x:c r="H866" s="16" t="str">
        <x:v>2．止损止盈演变与候选关系；4．外部资金或共享账户影响；9．长对象、分块连续读取与两个同源视图</x:v>
      </x:c>
      <x:c r="I866" s="16" t="str">
        <x:v>E2+E3</x:v>
      </x:c>
      <x:c r="J866" s="16" t="str">
        <x:v>该行在固定K05源表中的原始字段和值。</x:v>
      </x:c>
      <x:c r="K866" s="16" t="str">
        <x:v>不自动证明候选关系、原因、意图、资金归属或时间重叠的因果。</x:v>
      </x:c>
      <x:c r="L866" s="16" t="str">
        <x:v>{"account_origin":"NORMAL_FUTURES","average_price_after":"960.1448073051073","average_price_before":"960.1448073051073","confirmation_status":"EXECUTION_FACT_ONLY_NOT_INTENT_OR_PSYCHOLOGY","domain_class":"ACTIVE","event_id":"K05-FILL-S05-FILL-4d001806b4ff3cbee9fe7225","evidence_level":"E2+E3","exchange_trade_id":"17401853","fee":"0.003889","fee_asset":"USDT","fill_id":"S05-FILL-4d001806b4ff3cbee9fe7225","fill_time":"2026-05-31 01:49:35","fund_trace_eligible":"true","maker_taker":"TAKER","notes":"Fill represents execution fact only.","order_id":"391837869","personal_analysis_eligible":"true","position_action":"REDUCE_POSITION","position_after":"236.38","position_before":"236.39","position_cycle_id":"S05-CYC-023febfa9a0586d6fbd0618d","position_direction":"SHORT","price":"972.25","quantity":"0.01","realized_pnl":"-0.12105192","side":"BUY","source_fill_id":"S04-1c835822906cc2f9a8d5d5c56395","source_path":"/Users/luodaluo/Desktop/30天复盘原始数据/现行正式版_V2.1_136笔主动交易_A497生命周期/02_全量中文交易链/P3_V2.1-F1_148个真实仓位全量中文交易链_A497字段修正版.xlsx","source_row":"1159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1769","upstream_source_sheet":"Sheet0"}</x:v>
      </x:c>
    </x:row>
    <x:row r="867" ht="42" customHeight="1">
      <x:c r="A867" s="16" t="str">
        <x:v>FACT-f2a1a8d73c952020b30f3b3d</x:v>
      </x:c>
      <x:c r="B867" s="16" t="str">
        <x:v>FACT_STATEMENT</x:v>
      </x:c>
      <x:c r="C867" s="16" t="str">
        <x:v>S05-CYC-023febfa9a0586d6fbd0618d</x:v>
      </x:c>
      <x:c r="D867" s="16" t="str">
        <x:v>K05-FILL-S05-FILL-860376fa7799867ca1d4dd00</x:v>
      </x:c>
      <x:c r="E867" s="16" t="str">
        <x:v>fill</x:v>
      </x:c>
      <x:c r="F867" s="16" t="n">
        <x:v>1077</x:v>
      </x:c>
      <x:c r="G867" s="16" t="str">
        <x:v>2026-05-31 01:49:35</x:v>
      </x:c>
      <x:c r="H867" s="16" t="str">
        <x:v>2．止损止盈演变与候选关系；4．外部资金或共享账户影响；9．长对象、分块连续读取与两个同源视图</x:v>
      </x:c>
      <x:c r="I867" s="16" t="str">
        <x:v>E2+E3</x:v>
      </x:c>
      <x:c r="J867" s="16" t="str">
        <x:v>该行在固定K05源表中的原始字段和值。</x:v>
      </x:c>
      <x:c r="K867" s="16" t="str">
        <x:v>不自动证明候选关系、原因、意图、资金归属或时间重叠的因果。</x:v>
      </x:c>
      <x:c r="L867" s="16" t="str">
        <x:v>{"account_origin":"NORMAL_FUTURES","average_price_after":"960.1448073051073","average_price_before":"960.1448073051073","confirmation_status":"EXECUTION_FACT_ONLY_NOT_INTENT_OR_PSYCHOLOGY","domain_class":"ACTIVE","event_id":"K05-FILL-S05-FILL-860376fa7799867ca1d4dd00","evidence_level":"E2+E3","exchange_trade_id":"17401774","fee":"0.19442","fee_asset":"USDT","fill_id":"S05-FILL-860376fa7799867ca1d4dd00","fill_time":"2026-05-31 01:49:35","fund_trace_eligible":"true","maker_taker":"TAKER","notes":"Fill represents execution fact only.","order_id":"391837869","personal_analysis_eligible":"true","position_action":"REDUCE_POSITION","position_after":"250.07","position_before":"250.57","position_cycle_id":"S05-CYC-023febfa9a0586d6fbd0618d","position_direction":"SHORT","price":"972.1","quantity":"0.5","realized_pnl":"-5.97759634","side":"BUY","source_fill_id":"S04-e2d47f5bfacbcafaaaea4d1c3019","source_path":"/Users/luodaluo/Desktop/30天复盘原始数据/现行正式版_V2.1_136笔主动交易_A497生命周期/02_全量中文交易链/P3_V2.1-F1_148个真实仓位全量中文交易链_A497字段修正版.xlsx","source_row":"1080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1661","upstream_source_sheet":"Sheet0"}</x:v>
      </x:c>
    </x:row>
    <x:row r="868" ht="42" customHeight="1">
      <x:c r="A868" s="16" t="str">
        <x:v>FACT-f2b280ab84266f00020bb3bd</x:v>
      </x:c>
      <x:c r="B868" s="16" t="str">
        <x:v>FACT_STATEMENT</x:v>
      </x:c>
      <x:c r="C868" s="16" t="str">
        <x:v>S05-CYC-023febfa9a0586d6fbd0618d</x:v>
      </x:c>
      <x:c r="D868" s="16" t="str">
        <x:v>K05-FILL-S05-FILL-88ae29ece73205a862758b5b</x:v>
      </x:c>
      <x:c r="E868" s="16" t="str">
        <x:v>fill</x:v>
      </x:c>
      <x:c r="F868" s="16" t="n">
        <x:v>1443</x:v>
      </x:c>
      <x:c r="G868" s="16" t="str">
        <x:v>2026-05-31 01:49:35</x:v>
      </x:c>
      <x:c r="H868" s="16" t="str">
        <x:v>2．止损止盈演变与候选关系；4．外部资金或共享账户影响；9．长对象、分块连续读取与两个同源视图</x:v>
      </x:c>
      <x:c r="I868" s="16" t="str">
        <x:v>E2+E3</x:v>
      </x:c>
      <x:c r="J868" s="16" t="str">
        <x:v>该行在固定K05源表中的原始字段和值。</x:v>
      </x:c>
      <x:c r="K868" s="16" t="str">
        <x:v>不自动证明候选关系、原因、意图、资金归属或时间重叠的因果。</x:v>
      </x:c>
      <x:c r="L868" s="16" t="str">
        <x:v>{"account_origin":"NORMAL_FUTURES","average_price_after":"960.1448073051073","average_price_before":"960.1448073051073","confirmation_status":"EXECUTION_FACT_ONLY_NOT_INTENT_OR_PSYCHOLOGY","domain_class":"ACTIVE","event_id":"K05-FILL-S05-FILL-88ae29ece73205a862758b5b","evidence_level":"E2+E3","exchange_trade_id":"17402140","fee":"0.00389348","fee_asset":"USDT","fill_id":"S05-FILL-88ae29ece73205a862758b5b","fill_time":"2026-05-31 01:49:35","fund_trace_eligible":"true","maker_taker":"TAKER","notes":"Fill represents execution fact only.","order_id":"391837869","personal_analysis_eligible":"true","position_action":"REDUCE_POSITION","position_after":"92.36","position_before":"92.37","position_cycle_id":"S05-CYC-023febfa9a0586d6fbd0618d","position_direction":"SHORT","price":"973.37","quantity":"0.01","realized_pnl":"-0.13225192","side":"BUY","source_fill_id":"S04-5a70214a8eb43fd319539bf68593","source_path":"/Users/luodaluo/Desktop/30天复盘原始数据/现行正式版_V2.1_136笔主动交易_A497生命周期/02_全量中文交易链/P3_V2.1-F1_148个真实仓位全量中文交易链_A497字段修正版.xlsx","source_row":"1446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1726","upstream_source_sheet":"Sheet0"}</x:v>
      </x:c>
    </x:row>
    <x:row r="869" ht="42" customHeight="1">
      <x:c r="A869" s="16" t="str">
        <x:v>FACT-f330d1dc66e5941105305403</x:v>
      </x:c>
      <x:c r="B869" s="16" t="str">
        <x:v>FACT_STATEMENT</x:v>
      </x:c>
      <x:c r="C869" s="16" t="str">
        <x:v>S05-CYC-023febfa9a0586d6fbd0618d</x:v>
      </x:c>
      <x:c r="D869" s="16" t="str">
        <x:v>K05-FILL-S05-FILL-0782e03f4aa8fdae7d756cb8</x:v>
      </x:c>
      <x:c r="E869" s="16" t="str">
        <x:v>fill</x:v>
      </x:c>
      <x:c r="F869" s="16" t="n">
        <x:v>1675</x:v>
      </x:c>
      <x:c r="G869" s="16" t="str">
        <x:v>2026-05-31 01:49:35</x:v>
      </x:c>
      <x:c r="H869" s="16" t="str">
        <x:v>2．止损止盈演变与候选关系；4．外部资金或共享账户影响；9．长对象、分块连续读取与两个同源视图</x:v>
      </x:c>
      <x:c r="I869" s="16" t="str">
        <x:v>E2+E3</x:v>
      </x:c>
      <x:c r="J869" s="16" t="str">
        <x:v>该行在固定K05源表中的原始字段和值。</x:v>
      </x:c>
      <x:c r="K869" s="16" t="str">
        <x:v>不自动证明候选关系、原因、意图、资金归属或时间重叠的因果。</x:v>
      </x:c>
      <x:c r="L869" s="16" t="str">
        <x:v>{"account_origin":"NORMAL_FUTURES","average_price_after":"960.1448073051073","average_price_before":"960.1448073051073","confirmation_status":"EXECUTION_FACT_ONLY_NOT_INTENT_OR_PSYCHOLOGY","domain_class":"ACTIVE","event_id":"K05-FILL-S05-FILL-0782e03f4aa8fdae7d756cb8","evidence_level":"E2+E3","exchange_trade_id":"17402372","fee":"0.01558944","fee_asset":"USDT","fill_id":"S05-FILL-0782e03f4aa8fdae7d756cb8","fill_time":"2026-05-31 01:49:35","fund_trace_eligible":"true","maker_taker":"TAKER","notes":"Fill represents execution fact only.","order_id":"391837869","personal_analysis_eligible":"true","position_action":"REDUCE_POSITION","position_after":"17","position_before":"17.04","position_cycle_id":"S05-CYC-023febfa9a0586d6fbd0618d","position_direction":"SHORT","price":"974.34","quantity":"0.04","realized_pnl":"-0.5678077","side":"BUY","source_fill_id":"S04-58e24f493225418cf765612e5b7c","source_path":"/Users/luodaluo/Desktop/30天复盘原始数据/现行正式版_V2.1_136笔主动交易_A497生命周期/02_全量中文交易链/P3_V2.1-F1_148个真实仓位全量中文交易链_A497字段修正版.xlsx","source_row":"1678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1397","upstream_source_sheet":"Sheet0"}</x:v>
      </x:c>
    </x:row>
    <x:row r="870" ht="42" customHeight="1">
      <x:c r="A870" s="16" t="str">
        <x:v>FACT-f3834c1f573da10b339daf10</x:v>
      </x:c>
      <x:c r="B870" s="16" t="str">
        <x:v>FACT_STATEMENT</x:v>
      </x:c>
      <x:c r="C870" s="16" t="str">
        <x:v>S05-CYC-023febfa9a0586d6fbd0618d</x:v>
      </x:c>
      <x:c r="D870" s="16" t="str">
        <x:v>K05-FILL-S05-FILL-6d3389871750ac85bb511ed0</x:v>
      </x:c>
      <x:c r="E870" s="16" t="str">
        <x:v>fill</x:v>
      </x:c>
      <x:c r="F870" s="16" t="n">
        <x:v>1648</x:v>
      </x:c>
      <x:c r="G870" s="16" t="str">
        <x:v>2026-05-31 01:49:35</x:v>
      </x:c>
      <x:c r="H870" s="16" t="str">
        <x:v>2．止损止盈演变与候选关系；4．外部资金或共享账户影响；9．长对象、分块连续读取与两个同源视图</x:v>
      </x:c>
      <x:c r="I870" s="16" t="str">
        <x:v>E2+E3</x:v>
      </x:c>
      <x:c r="J870" s="16" t="str">
        <x:v>该行在固定K05源表中的原始字段和值。</x:v>
      </x:c>
      <x:c r="K870" s="16" t="str">
        <x:v>不自动证明候选关系、原因、意图、资金归属或时间重叠的因果。</x:v>
      </x:c>
      <x:c r="L870" s="16" t="str">
        <x:v>{"account_origin":"NORMAL_FUTURES","average_price_after":"960.1448073051073","average_price_before":"960.1448073051073","confirmation_status":"EXECUTION_FACT_ONLY_NOT_INTENT_OR_PSYCHOLOGY","domain_class":"ACTIVE","event_id":"K05-FILL-S05-FILL-6d3389871750ac85bb511ed0","evidence_level":"E2+E3","exchange_trade_id":"17402345","fee":"0.0038964","fee_asset":"USDT","fill_id":"S05-FILL-6d3389871750ac85bb511ed0","fill_time":"2026-05-31 01:49:35","fund_trace_eligible":"true","maker_taker":"TAKER","notes":"Fill represents execution fact only.","order_id":"391837869","personal_analysis_eligible":"true","position_action":"REDUCE_POSITION","position_after":"34.23","position_before":"34.24","position_cycle_id":"S05-CYC-023febfa9a0586d6fbd0618d","position_direction":"SHORT","price":"974.1","quantity":"0.01","realized_pnl":"-0.13955192","side":"BUY","source_fill_id":"S04-2e1c0a0fd7526f606376a47471ae","source_path":"/Users/luodaluo/Desktop/30天复盘原始数据/现行正式版_V2.1_136笔主动交易_A497生命周期/02_全量中文交易链/P3_V2.1-F1_148个真实仓位全量中文交易链_A497字段修正版.xlsx","source_row":"1651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1307","upstream_source_sheet":"Sheet0"}</x:v>
      </x:c>
    </x:row>
    <x:row r="871" ht="42" customHeight="1">
      <x:c r="A871" s="16" t="str">
        <x:v>FACT-f433294a419762f24392b5ab</x:v>
      </x:c>
      <x:c r="B871" s="16" t="str">
        <x:v>FACT_STATEMENT</x:v>
      </x:c>
      <x:c r="C871" s="16" t="str">
        <x:v>S05-CYC-023febfa9a0586d6fbd0618d</x:v>
      </x:c>
      <x:c r="D871" s="16" t="str">
        <x:v>K05-FILL-S05-FILL-19fd89d697c1a8f66cd8961a</x:v>
      </x:c>
      <x:c r="E871" s="16" t="str">
        <x:v>fill</x:v>
      </x:c>
      <x:c r="F871" s="16" t="n">
        <x:v>1363</x:v>
      </x:c>
      <x:c r="G871" s="16" t="str">
        <x:v>2026-05-31 01:49:35</x:v>
      </x:c>
      <x:c r="H871" s="16" t="str">
        <x:v>2．止损止盈演变与候选关系；4．外部资金或共享账户影响；9．长对象、分块连续读取与两个同源视图</x:v>
      </x:c>
      <x:c r="I871" s="16" t="str">
        <x:v>E2+E3</x:v>
      </x:c>
      <x:c r="J871" s="16" t="str">
        <x:v>该行在固定K05源表中的原始字段和值。</x:v>
      </x:c>
      <x:c r="K871" s="16" t="str">
        <x:v>不自动证明候选关系、原因、意图、资金归属或时间重叠的因果。</x:v>
      </x:c>
      <x:c r="L871" s="16" t="str">
        <x:v>{"account_origin":"NORMAL_FUTURES","average_price_after":"960.1448073051073","average_price_before":"960.1448073051073","confirmation_status":"EXECUTION_FACT_ONLY_NOT_INTENT_OR_PSYCHOLOGY","domain_class":"ACTIVE","event_id":"K05-FILL-S05-FILL-19fd89d697c1a8f66cd8961a","evidence_level":"E2+E3","exchange_trade_id":"17402060","fee":"0.159572","fee_asset":"USDT","fill_id":"S05-FILL-19fd89d697c1a8f66cd8961a","fill_time":"2026-05-31 01:49:35","fund_trace_eligible":"true","maker_taker":"TAKER","notes":"Fill represents execution fact only.","order_id":"391837869","personal_analysis_eligible":"true","position_action":"REDUCE_POSITION","position_after":"119.54","position_before":"119.95","position_cycle_id":"S05-CYC-023febfa9a0586d6fbd0618d","position_direction":"SHORT","price":"973","quantity":"0.41","realized_pnl":"-5.270629","side":"BUY","source_fill_id":"S04-457d5f57de845b9c7e27daab85af","source_path":"/Users/luodaluo/Desktop/30天复盘原始数据/现行正式版_V2.1_136笔主动交易_A497生命周期/02_全量中文交易链/P3_V2.1-F1_148个真实仓位全量中文交易链_A497字段修正版.xlsx","source_row":"1366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1154","upstream_source_sheet":"Sheet0"}</x:v>
      </x:c>
    </x:row>
    <x:row r="872" ht="42" customHeight="1">
      <x:c r="A872" s="16" t="str">
        <x:v>FACT-f44cafeb8a90e5ff0e62e5ec</x:v>
      </x:c>
      <x:c r="B872" s="16" t="str">
        <x:v>FACT_STATEMENT</x:v>
      </x:c>
      <x:c r="C872" s="16" t="str">
        <x:v>S05-CYC-023febfa9a0586d6fbd0618d</x:v>
      </x:c>
      <x:c r="D872" s="16" t="str">
        <x:v>K05-FILL-S05-FILL-f00fd9a85954f9540d134fd3</x:v>
      </x:c>
      <x:c r="E872" s="16" t="str">
        <x:v>fill</x:v>
      </x:c>
      <x:c r="F872" s="16" t="n">
        <x:v>1644</x:v>
      </x:c>
      <x:c r="G872" s="16" t="str">
        <x:v>2026-05-31 01:49:35</x:v>
      </x:c>
      <x:c r="H872" s="16" t="str">
        <x:v>2．止损止盈演变与候选关系；4．外部资金或共享账户影响；9．长对象、分块连续读取与两个同源视图</x:v>
      </x:c>
      <x:c r="I872" s="16" t="str">
        <x:v>E2+E3</x:v>
      </x:c>
      <x:c r="J872" s="16" t="str">
        <x:v>该行在固定K05源表中的原始字段和值。</x:v>
      </x:c>
      <x:c r="K872" s="16" t="str">
        <x:v>不自动证明候选关系、原因、意图、资金归属或时间重叠的因果。</x:v>
      </x:c>
      <x:c r="L872" s="16" t="str">
        <x:v>{"account_origin":"NORMAL_FUTURES","average_price_after":"960.1448073051073","average_price_before":"960.1448073051073","confirmation_status":"EXECUTION_FACT_ONLY_NOT_INTENT_OR_PSYCHOLOGY","domain_class":"ACTIVE","event_id":"K05-FILL-S05-FILL-f00fd9a85954f9540d134fd3","evidence_level":"E2+E3","exchange_trade_id":"17402341","fee":"0.00389632","fee_asset":"USDT","fill_id":"S05-FILL-f00fd9a85954f9540d134fd3","fill_time":"2026-05-31 01:49:35","fund_trace_eligible":"true","maker_taker":"TAKER","notes":"Fill represents execution fact only.","order_id":"391837869","personal_analysis_eligible":"true","position_action":"REDUCE_POSITION","position_after":"34.28","position_before":"34.29","position_cycle_id":"S05-CYC-023febfa9a0586d6fbd0618d","position_direction":"SHORT","price":"974.08","quantity":"0.01","realized_pnl":"-0.13935192","side":"BUY","source_fill_id":"S04-dfe4cfcbd1bc04495595e78f0f1b","source_path":"/Users/luodaluo/Desktop/30天复盘原始数据/现行正式版_V2.1_136笔主动交易_A497生命周期/02_全量中文交易链/P3_V2.1-F1_148个真实仓位全量中文交易链_A497字段修正版.xlsx","source_row":"1647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1695","upstream_source_sheet":"Sheet0"}</x:v>
      </x:c>
    </x:row>
    <x:row r="873" ht="42" customHeight="1">
      <x:c r="A873" s="16" t="str">
        <x:v>FACT-f4e97c486f3e49df82ffc0b4</x:v>
      </x:c>
      <x:c r="B873" s="16" t="str">
        <x:v>FACT_STATEMENT</x:v>
      </x:c>
      <x:c r="C873" s="16" t="str">
        <x:v>S05-CYC-023febfa9a0586d6fbd0618d</x:v>
      </x:c>
      <x:c r="D873" s="16" t="str">
        <x:v>K05-FILL-S05-FILL-4fbf9451050dbc898e65b669</x:v>
      </x:c>
      <x:c r="E873" s="16" t="str">
        <x:v>fill</x:v>
      </x:c>
      <x:c r="F873" s="16" t="n">
        <x:v>1493</x:v>
      </x:c>
      <x:c r="G873" s="16" t="str">
        <x:v>2026-05-31 01:49:35</x:v>
      </x:c>
      <x:c r="H873" s="16" t="str">
        <x:v>2．止损止盈演变与候选关系；4．外部资金或共享账户影响；9．长对象、分块连续读取与两个同源视图</x:v>
      </x:c>
      <x:c r="I873" s="16" t="str">
        <x:v>E2+E3</x:v>
      </x:c>
      <x:c r="J873" s="16" t="str">
        <x:v>该行在固定K05源表中的原始字段和值。</x:v>
      </x:c>
      <x:c r="K873" s="16" t="str">
        <x:v>不自动证明候选关系、原因、意图、资金归属或时间重叠的因果。</x:v>
      </x:c>
      <x:c r="L873" s="16" t="str">
        <x:v>{"account_origin":"NORMAL_FUTURES","average_price_after":"960.1448073051073","average_price_before":"960.1448073051073","confirmation_status":"EXECUTION_FACT_ONLY_NOT_INTENT_OR_PSYCHOLOGY","domain_class":"ACTIVE","event_id":"K05-FILL-S05-FILL-4fbf9451050dbc898e65b669","evidence_level":"E2+E3","exchange_trade_id":"17402190","fee":"0.00389384","fee_asset":"USDT","fill_id":"S05-FILL-4fbf9451050dbc898e65b669","fill_time":"2026-05-31 01:49:35","fund_trace_eligible":"true","maker_taker":"TAKER","notes":"Fill represents execution fact only.","order_id":"391837869","personal_analysis_eligible":"true","position_action":"REDUCE_POSITION","position_after":"78.91","position_before":"78.92","position_cycle_id":"S05-CYC-023febfa9a0586d6fbd0618d","position_direction":"SHORT","price":"973.46","quantity":"0.01","realized_pnl":"-0.13315192","side":"BUY","source_fill_id":"S04-ce92c03ff9d94b8685acf008a3c3","source_path":"/Users/luodaluo/Desktop/30天复盘原始数据/现行正式版_V2.1_136笔主动交易_A497生命周期/02_全量中文交易链/P3_V2.1-F1_148个真实仓位全量中文交易链_A497字段修正版.xlsx","source_row":"1496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1060","upstream_source_sheet":"Sheet0"}</x:v>
      </x:c>
    </x:row>
    <x:row r="874" ht="42" customHeight="1">
      <x:c r="A874" s="16" t="str">
        <x:v>FACT-f50b92cff7973397054f941b</x:v>
      </x:c>
      <x:c r="B874" s="16" t="str">
        <x:v>FACT_STATEMENT</x:v>
      </x:c>
      <x:c r="C874" s="16" t="str">
        <x:v>S05-CYC-023febfa9a0586d6fbd0618d</x:v>
      </x:c>
      <x:c r="D874" s="16" t="str">
        <x:v>K05-FILL-S05-FILL-ca7f770d42b4be6c484d12e2</x:v>
      </x:c>
      <x:c r="E874" s="16" t="str">
        <x:v>fill</x:v>
      </x:c>
      <x:c r="F874" s="16" t="n">
        <x:v>1772</x:v>
      </x:c>
      <x:c r="G874" s="16" t="str">
        <x:v>2026-05-31 01:49:35</x:v>
      </x:c>
      <x:c r="H874" s="16" t="str">
        <x:v>2．止损止盈演变与候选关系；4．外部资金或共享账户影响；9．长对象、分块连续读取与两个同源视图</x:v>
      </x:c>
      <x:c r="I874" s="16" t="str">
        <x:v>E2+E3</x:v>
      </x:c>
      <x:c r="J874" s="16" t="str">
        <x:v>该行在固定K05源表中的原始字段和值。</x:v>
      </x:c>
      <x:c r="K874" s="16" t="str">
        <x:v>不自动证明候选关系、原因、意图、资金归属或时间重叠的因果。</x:v>
      </x:c>
      <x:c r="L874" s="16" t="str">
        <x:v>{"account_origin":"NORMAL_FUTURES","average_price_after":"960.1448073051073","average_price_before":"960.1448073051073","confirmation_status":"EXECUTION_FACT_ONLY_NOT_INTENT_OR_PSYCHOLOGY","domain_class":"ACTIVE","event_id":"K05-FILL-S05-FILL-ca7f770d42b4be6c484d12e2","evidence_level":"E2+E3","exchange_trade_id":"17402469","fee":"0.0038988","fee_asset":"USDT","fill_id":"S05-FILL-ca7f770d42b4be6c484d12e2","fill_time":"2026-05-31 01:49:35","fund_trace_eligible":"true","maker_taker":"TAKER","notes":"Fill represents execution fact only.","order_id":"391837869","personal_analysis_eligible":"true","position_action":"REDUCE_POSITION","position_after":"2.5","position_before":"2.51","position_cycle_id":"S05-CYC-023febfa9a0586d6fbd0618d","position_direction":"SHORT","price":"974.7","quantity":"0.01","realized_pnl":"-0.14555192","side":"BUY","source_fill_id":"S04-0ba509b64321a59f8f0d67682626","source_path":"/Users/luodaluo/Desktop/30天复盘原始数据/现行正式版_V2.1_136笔主动交易_A497生命周期/02_全量中文交易链/P3_V2.1-F1_148个真实仓位全量中文交易链_A497字段修正版.xlsx","source_row":"1775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1419","upstream_source_sheet":"Sheet0"}</x:v>
      </x:c>
    </x:row>
    <x:row r="875" ht="42" customHeight="1">
      <x:c r="A875" s="16" t="str">
        <x:v>FACT-f5239dad421865d61ff495ed</x:v>
      </x:c>
      <x:c r="B875" s="16" t="str">
        <x:v>FACT_STATEMENT</x:v>
      </x:c>
      <x:c r="C875" s="16" t="str">
        <x:v>S05-CYC-023febfa9a0586d6fbd0618d</x:v>
      </x:c>
      <x:c r="D875" s="16" t="str">
        <x:v>K05-FILL-S05-FILL-e3d52837b65b8103d4e5935c</x:v>
      </x:c>
      <x:c r="E875" s="16" t="str">
        <x:v>fill</x:v>
      </x:c>
      <x:c r="F875" s="16" t="n">
        <x:v>1186</x:v>
      </x:c>
      <x:c r="G875" s="16" t="str">
        <x:v>2026-05-31 01:49:35</x:v>
      </x:c>
      <x:c r="H875" s="16" t="str">
        <x:v>2．止损止盈演变与候选关系；4．外部资金或共享账户影响；9．长对象、分块连续读取与两个同源视图</x:v>
      </x:c>
      <x:c r="I875" s="16" t="str">
        <x:v>E2+E3</x:v>
      </x:c>
      <x:c r="J875" s="16" t="str">
        <x:v>该行在固定K05源表中的原始字段和值。</x:v>
      </x:c>
      <x:c r="K875" s="16" t="str">
        <x:v>不自动证明候选关系、原因、意图、资金归属或时间重叠的因果。</x:v>
      </x:c>
      <x:c r="L875" s="16" t="str">
        <x:v>{"account_origin":"NORMAL_FUTURES","average_price_after":"960.1448073051073","average_price_before":"960.1448073051073","confirmation_status":"EXECUTION_FACT_ONLY_NOT_INTENT_OR_PSYCHOLOGY","domain_class":"ACTIVE","event_id":"K05-FILL-S05-FILL-e3d52837b65b8103d4e5935c","evidence_level":"E2+E3","exchange_trade_id":"17401883","fee":"0.0038896","fee_asset":"USDT","fill_id":"S05-FILL-e3d52837b65b8103d4e5935c","fill_time":"2026-05-31 01:49:35","fund_trace_eligible":"true","maker_taker":"TAKER","notes":"Fill represents execution fact only.","order_id":"391837869","personal_analysis_eligible":"true","position_action":"REDUCE_POSITION","position_after":"224.71","position_before":"224.72","position_cycle_id":"S05-CYC-023febfa9a0586d6fbd0618d","position_direction":"SHORT","price":"972.4","quantity":"0.01","realized_pnl":"-0.12255192","side":"BUY","source_fill_id":"S04-67a451088f8a19ffc089b3579f8c","source_path":"/Users/luodaluo/Desktop/30天复盘原始数据/现行正式版_V2.1_136笔主动交易_A497生命周期/02_全量中文交易链/P3_V2.1-F1_148个真实仓位全量中文交易链_A497字段修正版.xlsx","source_row":"1189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1001","upstream_source_sheet":"Sheet0"}</x:v>
      </x:c>
    </x:row>
    <x:row r="876" ht="42" customHeight="1">
      <x:c r="A876" s="16" t="str">
        <x:v>FACT-f5423d96fbea2fd0ef40095b</x:v>
      </x:c>
      <x:c r="B876" s="16" t="str">
        <x:v>FACT_STATEMENT</x:v>
      </x:c>
      <x:c r="C876" s="16" t="str">
        <x:v>S05-CYC-023febfa9a0586d6fbd0618d</x:v>
      </x:c>
      <x:c r="D876" s="16" t="str">
        <x:v>K05-FILL-S05-FILL-48c21251d461785188a218fd</x:v>
      </x:c>
      <x:c r="E876" s="16" t="str">
        <x:v>fill</x:v>
      </x:c>
      <x:c r="F876" s="16" t="n">
        <x:v>978</x:v>
      </x:c>
      <x:c r="G876" s="16" t="str">
        <x:v>2026-05-31 01:49:35</x:v>
      </x:c>
      <x:c r="H876" s="16" t="str">
        <x:v>2．止损止盈演变与候选关系；4．外部资金或共享账户影响；9．长对象、分块连续读取与两个同源视图</x:v>
      </x:c>
      <x:c r="I876" s="16" t="str">
        <x:v>E2+E3</x:v>
      </x:c>
      <x:c r="J876" s="16" t="str">
        <x:v>该行在固定K05源表中的原始字段和值。</x:v>
      </x:c>
      <x:c r="K876" s="16" t="str">
        <x:v>不自动证明候选关系、原因、意图、资金归属或时间重叠的因果。</x:v>
      </x:c>
      <x:c r="L876" s="16" t="str">
        <x:v>{"account_origin":"NORMAL_FUTURES","average_price_after":"960.1448073051073","average_price_before":"960.1448073051073","confirmation_status":"EXECUTION_FACT_ONLY_NOT_INTENT_OR_PSYCHOLOGY","domain_class":"ACTIVE","event_id":"K05-FILL-S05-FILL-48c21251d461785188a218fd","evidence_level":"E2+E3","exchange_trade_id":"17401675","fee":"0.00388696","fee_asset":"USDT","fill_id":"S05-FILL-48c21251d461785188a218fd","fill_time":"2026-05-31 01:49:35","fund_trace_eligible":"true","maker_taker":"TAKER","notes":"Fill represents execution fact only.","order_id":"391837869","personal_analysis_eligible":"true","position_action":"REDUCE_POSITION","position_after":"347.71","position_before":"347.72","position_cycle_id":"S05-CYC-023febfa9a0586d6fbd0618d","position_direction":"SHORT","price":"971.74","quantity":"0.01","realized_pnl":"-0.11595192","side":"BUY","source_fill_id":"S04-c06575a89ba13b0cb2c87163907a","source_path":"/Users/luodaluo/Desktop/30天复盘原始数据/现行正式版_V2.1_136笔主动交易_A497生命周期/02_全量中文交易链/P3_V2.1-F1_148个真实仓位全量中文交易链_A497字段修正版.xlsx","source_row":"981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1283","upstream_source_sheet":"Sheet0"}</x:v>
      </x:c>
    </x:row>
    <x:row r="877" ht="42" customHeight="1">
      <x:c r="A877" s="16" t="str">
        <x:v>FACT-f558032f1bb4e19190128f5b</x:v>
      </x:c>
      <x:c r="B877" s="16" t="str">
        <x:v>FACT_STATEMENT</x:v>
      </x:c>
      <x:c r="C877" s="16" t="str">
        <x:v>S05-CYC-023febfa9a0586d6fbd0618d</x:v>
      </x:c>
      <x:c r="D877" s="16" t="str">
        <x:v>K05-FILL-S05-FILL-47b5a1e9bc7d4c2d40dbaa95</x:v>
      </x:c>
      <x:c r="E877" s="16" t="str">
        <x:v>fill</x:v>
      </x:c>
      <x:c r="F877" s="16" t="n">
        <x:v>1602</x:v>
      </x:c>
      <x:c r="G877" s="16" t="str">
        <x:v>2026-05-31 01:49:35</x:v>
      </x:c>
      <x:c r="H877" s="16" t="str">
        <x:v>2．止损止盈演变与候选关系；4．外部资金或共享账户影响；9．长对象、分块连续读取与两个同源视图</x:v>
      </x:c>
      <x:c r="I877" s="16" t="str">
        <x:v>E2+E3</x:v>
      </x:c>
      <x:c r="J877" s="16" t="str">
        <x:v>该行在固定K05源表中的原始字段和值。</x:v>
      </x:c>
      <x:c r="K877" s="16" t="str">
        <x:v>不自动证明候选关系、原因、意图、资金归属或时间重叠的因果。</x:v>
      </x:c>
      <x:c r="L877" s="16" t="str">
        <x:v>{"account_origin":"NORMAL_FUTURES","average_price_after":"960.1448073051073","average_price_before":"960.1448073051073","confirmation_status":"EXECUTION_FACT_ONLY_NOT_INTENT_OR_PSYCHOLOGY","domain_class":"ACTIVE","event_id":"K05-FILL-S05-FILL-47b5a1e9bc7d4c2d40dbaa95","evidence_level":"E2+E3","exchange_trade_id":"17402299","fee":"0.00389584","fee_asset":"USDT","fill_id":"S05-FILL-47b5a1e9bc7d4c2d40dbaa95","fill_time":"2026-05-31 01:49:35","fund_trace_eligible":"true","maker_taker":"TAKER","notes":"Fill represents execution fact only.","order_id":"391837869","personal_analysis_eligible":"true","position_action":"REDUCE_POSITION","position_after":"50.5","position_before":"50.51","position_cycle_id":"S05-CYC-023febfa9a0586d6fbd0618d","position_direction":"SHORT","price":"973.96","quantity":"0.01","realized_pnl":"-0.13815192","side":"BUY","source_fill_id":"S04-50f91b8416d53fe93d0d67fa6f44","source_path":"/Users/luodaluo/Desktop/30天复盘原始数据/现行正式版_V2.1_136笔主动交易_A497生命周期/02_全量中文交易链/P3_V2.1-F1_148个真实仓位全量中文交易链_A497字段修正版.xlsx","source_row":"1605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1554","upstream_source_sheet":"Sheet0"}</x:v>
      </x:c>
    </x:row>
    <x:row r="878" ht="42" customHeight="1">
      <x:c r="A878" s="16" t="str">
        <x:v>FACT-f60b445a80b48dd922bd6f6b</x:v>
      </x:c>
      <x:c r="B878" s="16" t="str">
        <x:v>FACT_STATEMENT</x:v>
      </x:c>
      <x:c r="C878" s="16" t="str">
        <x:v>S05-CYC-023febfa9a0586d6fbd0618d</x:v>
      </x:c>
      <x:c r="D878" s="16" t="str">
        <x:v>K05-FILL-S05-FILL-961874c097080dbabd2c45cc</x:v>
      </x:c>
      <x:c r="E878" s="16" t="str">
        <x:v>fill</x:v>
      </x:c>
      <x:c r="F878" s="16" t="n">
        <x:v>1345</x:v>
      </x:c>
      <x:c r="G878" s="16" t="str">
        <x:v>2026-05-31 01:49:35</x:v>
      </x:c>
      <x:c r="H878" s="16" t="str">
        <x:v>2．止损止盈演变与候选关系；4．外部资金或共享账户影响；9．长对象、分块连续读取与两个同源视图</x:v>
      </x:c>
      <x:c r="I878" s="16" t="str">
        <x:v>E2+E3</x:v>
      </x:c>
      <x:c r="J878" s="16" t="str">
        <x:v>该行在固定K05源表中的原始字段和值。</x:v>
      </x:c>
      <x:c r="K878" s="16" t="str">
        <x:v>不自动证明候选关系、原因、意图、资金归属或时间重叠的因果。</x:v>
      </x:c>
      <x:c r="L878" s="16" t="str">
        <x:v>{"account_origin":"NORMAL_FUTURES","average_price_after":"960.1448073051073","average_price_before":"960.1448073051073","confirmation_status":"EXECUTION_FACT_ONLY_NOT_INTENT_OR_PSYCHOLOGY","domain_class":"ACTIVE","event_id":"K05-FILL-S05-FILL-961874c097080dbabd2c45cc","evidence_level":"E2+E3","exchange_trade_id":"17402042","fee":"0.00389156","fee_asset":"USDT","fill_id":"S05-FILL-961874c097080dbabd2c45cc","fill_time":"2026-05-31 01:49:35","fund_trace_eligible":"true","maker_taker":"TAKER","notes":"Fill represents execution fact only.","order_id":"391837869","personal_analysis_eligible":"true","position_action":"REDUCE_POSITION","position_after":"129.1","position_before":"129.11","position_cycle_id":"S05-CYC-023febfa9a0586d6fbd0618d","position_direction":"SHORT","price":"972.89","quantity":"0.01","realized_pnl":"-0.12745192","side":"BUY","source_fill_id":"S04-5e7b43fdc38b0724615dc300225a","source_path":"/Users/luodaluo/Desktop/30天复盘原始数据/现行正式版_V2.1_136笔主动交易_A497生命周期/02_全量中文交易链/P3_V2.1-F1_148个真实仓位全量中文交易链_A497字段修正版.xlsx","source_row":"1348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1705","upstream_source_sheet":"Sheet0"}</x:v>
      </x:c>
    </x:row>
    <x:row r="879" ht="42" customHeight="1">
      <x:c r="A879" s="16" t="str">
        <x:v>FACT-f6112958e3cec9feca28e93f</x:v>
      </x:c>
      <x:c r="B879" s="16" t="str">
        <x:v>FACT_STATEMENT</x:v>
      </x:c>
      <x:c r="C879" s="16" t="str">
        <x:v>S05-CYC-023febfa9a0586d6fbd0618d</x:v>
      </x:c>
      <x:c r="D879" s="16" t="str">
        <x:v>K05-FILL-S05-FILL-78b2e72313ea4e98110bd5c1</x:v>
      </x:c>
      <x:c r="E879" s="16" t="str">
        <x:v>fill</x:v>
      </x:c>
      <x:c r="F879" s="16" t="n">
        <x:v>1470</x:v>
      </x:c>
      <x:c r="G879" s="16" t="str">
        <x:v>2026-05-31 01:49:35</x:v>
      </x:c>
      <x:c r="H879" s="16" t="str">
        <x:v>2．止损止盈演变与候选关系；4．外部资金或共享账户影响；9．长对象、分块连续读取与两个同源视图</x:v>
      </x:c>
      <x:c r="I879" s="16" t="str">
        <x:v>E2+E3</x:v>
      </x:c>
      <x:c r="J879" s="16" t="str">
        <x:v>该行在固定K05源表中的原始字段和值。</x:v>
      </x:c>
      <x:c r="K879" s="16" t="str">
        <x:v>不自动证明候选关系、原因、意图、资金归属或时间重叠的因果。</x:v>
      </x:c>
      <x:c r="L879" s="16" t="str">
        <x:v>{"account_origin":"NORMAL_FUTURES","average_price_after":"960.1448073051073","average_price_before":"960.1448073051073","confirmation_status":"EXECUTION_FACT_ONLY_NOT_INTENT_OR_PSYCHOLOGY","domain_class":"ACTIVE","event_id":"K05-FILL-S05-FILL-78b2e72313ea4e98110bd5c1","evidence_level":"E2+E3","exchange_trade_id":"17402167","fee":"0.00389348","fee_asset":"USDT","fill_id":"S05-FILL-78b2e72313ea4e98110bd5c1","fill_time":"2026-05-31 01:49:35","fund_trace_eligible":"true","maker_taker":"TAKER","notes":"Fill represents execution fact only.","order_id":"391837869","personal_analysis_eligible":"true","position_action":"REDUCE_POSITION","position_after":"91.2","position_before":"91.21","position_cycle_id":"S05-CYC-023febfa9a0586d6fbd0618d","position_direction":"SHORT","price":"973.37","quantity":"0.01","realized_pnl":"-0.13225192","side":"BUY","source_fill_id":"S04-28db6b2593d609679d2efdb1d81e","source_path":"/Users/luodaluo/Desktop/30天复盘原始数据/现行正式版_V2.1_136笔主动交易_A497生命周期/02_全量中文交易链/P3_V2.1-F1_148个真实仓位全量中文交易链_A497字段修正版.xlsx","source_row":"1473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1364","upstream_source_sheet":"Sheet0"}</x:v>
      </x:c>
    </x:row>
    <x:row r="880" ht="42" customHeight="1">
      <x:c r="A880" s="16" t="str">
        <x:v>FACT-f66b714c9015a08f3287250c</x:v>
      </x:c>
      <x:c r="B880" s="16" t="str">
        <x:v>FACT_STATEMENT</x:v>
      </x:c>
      <x:c r="C880" s="16" t="str">
        <x:v>S05-CYC-023febfa9a0586d6fbd0618d</x:v>
      </x:c>
      <x:c r="D880" s="16" t="str">
        <x:v>K05-FILL-S05-FILL-18745c0fbae0dbe1817927b8</x:v>
      </x:c>
      <x:c r="E880" s="16" t="str">
        <x:v>fill</x:v>
      </x:c>
      <x:c r="F880" s="16" t="n">
        <x:v>1178</x:v>
      </x:c>
      <x:c r="G880" s="16" t="str">
        <x:v>2026-05-31 01:49:35</x:v>
      </x:c>
      <x:c r="H880" s="16" t="str">
        <x:v>2．止损止盈演变与候选关系；4．外部资金或共享账户影响；9．长对象、分块连续读取与两个同源视图</x:v>
      </x:c>
      <x:c r="I880" s="16" t="str">
        <x:v>E2+E3</x:v>
      </x:c>
      <x:c r="J880" s="16" t="str">
        <x:v>该行在固定K05源表中的原始字段和值。</x:v>
      </x:c>
      <x:c r="K880" s="16" t="str">
        <x:v>不自动证明候选关系、原因、意图、资金归属或时间重叠的因果。</x:v>
      </x:c>
      <x:c r="L880" s="16" t="str">
        <x:v>{"account_origin":"NORMAL_FUTURES","average_price_after":"960.1448073051073","average_price_before":"960.1448073051073","confirmation_status":"EXECUTION_FACT_ONLY_NOT_INTENT_OR_PSYCHOLOGY","domain_class":"ACTIVE","event_id":"K05-FILL-S05-FILL-18745c0fbae0dbe1817927b8","evidence_level":"E2+E3","exchange_trade_id":"17401875","fee":"0.0777888","fee_asset":"USDT","fill_id":"S05-FILL-18745c0fbae0dbe1817927b8","fill_time":"2026-05-31 01:49:35","fund_trace_eligible":"true","maker_taker":"TAKER","notes":"Fill represents execution fact only.","order_id":"391837869","personal_analysis_eligible":"true","position_action":"REDUCE_POSITION","position_after":"226.44","position_before":"226.64","position_cycle_id":"S05-CYC-023febfa9a0586d6fbd0618d","position_direction":"SHORT","price":"972.36","quantity":"0.2","realized_pnl":"-2.44303853","side":"BUY","source_fill_id":"S04-d3e12a2078ab2888be9ff0926b8c","source_path":"/Users/luodaluo/Desktop/30天复盘原始数据/现行正式版_V2.1_136笔主动交易_A497生命周期/02_全量中文交易链/P3_V2.1-F1_148个真实仓位全量中文交易链_A497字段修正版.xlsx","source_row":"1181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1763","upstream_source_sheet":"Sheet0"}</x:v>
      </x:c>
    </x:row>
    <x:row r="881" ht="42" customHeight="1">
      <x:c r="A881" s="16" t="str">
        <x:v>FACT-f67e91495cd3590963d5fdda</x:v>
      </x:c>
      <x:c r="B881" s="16" t="str">
        <x:v>FACT_STATEMENT</x:v>
      </x:c>
      <x:c r="C881" s="16" t="str">
        <x:v>S05-CYC-023febfa9a0586d6fbd0618d</x:v>
      </x:c>
      <x:c r="D881" s="16" t="str">
        <x:v>K05-FILL-S05-FILL-8c56ae7d9692a81a336fb0ff</x:v>
      </x:c>
      <x:c r="E881" s="16" t="str">
        <x:v>fill</x:v>
      </x:c>
      <x:c r="F881" s="16" t="n">
        <x:v>1328</x:v>
      </x:c>
      <x:c r="G881" s="16" t="str">
        <x:v>2026-05-31 01:49:35</x:v>
      </x:c>
      <x:c r="H881" s="16" t="str">
        <x:v>2．止损止盈演变与候选关系；4．外部资金或共享账户影响；9．长对象、分块连续读取与两个同源视图</x:v>
      </x:c>
      <x:c r="I881" s="16" t="str">
        <x:v>E2+E3</x:v>
      </x:c>
      <x:c r="J881" s="16" t="str">
        <x:v>该行在固定K05源表中的原始字段和值。</x:v>
      </x:c>
      <x:c r="K881" s="16" t="str">
        <x:v>不自动证明候选关系、原因、意图、资金归属或时间重叠的因果。</x:v>
      </x:c>
      <x:c r="L881" s="16" t="str">
        <x:v>{"account_origin":"NORMAL_FUTURES","average_price_after":"960.1448073051073","average_price_before":"960.1448073051073","confirmation_status":"EXECUTION_FACT_ONLY_NOT_INTENT_OR_PSYCHOLOGY","domain_class":"ACTIVE","event_id":"K05-FILL-S05-FILL-8c56ae7d9692a81a336fb0ff","evidence_level":"E2+E3","exchange_trade_id":"17402025","fee":"0.0038912","fee_asset":"USDT","fill_id":"S05-FILL-8c56ae7d9692a81a336fb0ff","fill_time":"2026-05-31 01:49:35","fund_trace_eligible":"true","maker_taker":"TAKER","notes":"Fill represents execution fact only.","order_id":"391837869","personal_analysis_eligible":"true","position_action":"REDUCE_POSITION","position_after":"136.65","position_before":"136.66","position_cycle_id":"S05-CYC-023febfa9a0586d6fbd0618d","position_direction":"SHORT","price":"972.8","quantity":"0.01","realized_pnl":"-0.12655192","side":"BUY","source_fill_id":"S04-0b5eeef20f3674aff5fcceaf3b27","source_path":"/Users/luodaluo/Desktop/30天复盘原始数据/现行正式版_V2.1_136笔主动交易_A497生命周期/02_全量中文交易链/P3_V2.1-F1_148个真实仓位全量中文交易链_A497字段修正版.xlsx","source_row":"1331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1602","upstream_source_sheet":"Sheet0"}</x:v>
      </x:c>
    </x:row>
    <x:row r="882" ht="42" customHeight="1">
      <x:c r="A882" s="16" t="str">
        <x:v>FACT-f6805af3ca66d40457c977b0</x:v>
      </x:c>
      <x:c r="B882" s="16" t="str">
        <x:v>FACT_STATEMENT</x:v>
      </x:c>
      <x:c r="C882" s="16" t="str">
        <x:v>S05-CYC-023febfa9a0586d6fbd0618d</x:v>
      </x:c>
      <x:c r="D882" s="16" t="str">
        <x:v>K05-FILL-S05-FILL-eb8f74747c6fd8ab0c48b039</x:v>
      </x:c>
      <x:c r="E882" s="16" t="str">
        <x:v>fill</x:v>
      </x:c>
      <x:c r="F882" s="16" t="n">
        <x:v>1163</x:v>
      </x:c>
      <x:c r="G882" s="16" t="str">
        <x:v>2026-05-31 01:49:35</x:v>
      </x:c>
      <x:c r="H882" s="16" t="str">
        <x:v>2．止损止盈演变与候选关系；4．外部资金或共享账户影响；9．长对象、分块连续读取与两个同源视图</x:v>
      </x:c>
      <x:c r="I882" s="16" t="str">
        <x:v>E2+E3</x:v>
      </x:c>
      <x:c r="J882" s="16" t="str">
        <x:v>该行在固定K05源表中的原始字段和值。</x:v>
      </x:c>
      <x:c r="K882" s="16" t="str">
        <x:v>不自动证明候选关系、原因、意图、资金归属或时间重叠的因果。</x:v>
      </x:c>
      <x:c r="L882" s="16" t="str">
        <x:v>{"account_origin":"NORMAL_FUTURES","average_price_after":"960.1448073051073","average_price_before":"960.1448073051073","confirmation_status":"EXECUTION_FACT_ONLY_NOT_INTENT_OR_PSYCHOLOGY","domain_class":"ACTIVE","event_id":"K05-FILL-S05-FILL-eb8f74747c6fd8ab0c48b039","evidence_level":"E2+E3","exchange_trade_id":"17401860","fee":"0.01555664","fee_asset":"USDT","fill_id":"S05-FILL-eb8f74747c6fd8ab0c48b039","fill_time":"2026-05-31 01:49:35","fund_trace_eligible":"true","maker_taker":"TAKER","notes":"Fill represents execution fact only.","order_id":"391837869","personal_analysis_eligible":"true","position_action":"REDUCE_POSITION","position_after":"231.33","position_before":"231.37","position_cycle_id":"S05-CYC-023febfa9a0586d6fbd0618d","position_direction":"SHORT","price":"972.29","quantity":"0.04","realized_pnl":"-0.4858077","side":"BUY","source_fill_id":"S04-d2668c937a402b8828e1e196deb4","source_path":"/Users/luodaluo/Desktop/30天复盘原始数据/现行正式版_V2.1_136笔主动交易_A497生命周期/02_全量中文交易链/P3_V2.1-F1_148个真实仓位全量中文交易链_A497字段修正版.xlsx","source_row":"1166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1523","upstream_source_sheet":"Sheet0"}</x:v>
      </x:c>
    </x:row>
    <x:row r="883" ht="42" customHeight="1">
      <x:c r="A883" s="16" t="str">
        <x:v>FACT-f6a3a075b8a08eb71dae7513</x:v>
      </x:c>
      <x:c r="B883" s="16" t="str">
        <x:v>FACT_STATEMENT</x:v>
      </x:c>
      <x:c r="C883" s="16" t="str">
        <x:v>S05-CYC-023febfa9a0586d6fbd0618d</x:v>
      </x:c>
      <x:c r="D883" s="16" t="str">
        <x:v>K05-FILL-S05-FILL-abe9d392dec38770516427b3</x:v>
      </x:c>
      <x:c r="E883" s="16" t="str">
        <x:v>fill</x:v>
      </x:c>
      <x:c r="F883" s="16" t="n">
        <x:v>1303</x:v>
      </x:c>
      <x:c r="G883" s="16" t="str">
        <x:v>2026-05-31 01:49:35</x:v>
      </x:c>
      <x:c r="H883" s="16" t="str">
        <x:v>2．止损止盈演变与候选关系；4．外部资金或共享账户影响；9．长对象、分块连续读取与两个同源视图</x:v>
      </x:c>
      <x:c r="I883" s="16" t="str">
        <x:v>E2+E3</x:v>
      </x:c>
      <x:c r="J883" s="16" t="str">
        <x:v>该行在固定K05源表中的原始字段和值。</x:v>
      </x:c>
      <x:c r="K883" s="16" t="str">
        <x:v>不自动证明候选关系、原因、意图、资金归属或时间重叠的因果。</x:v>
      </x:c>
      <x:c r="L883" s="16" t="str">
        <x:v>{"account_origin":"NORMAL_FUTURES","average_price_after":"960.1448073051073","average_price_before":"960.1448073051073","confirmation_status":"EXECUTION_FACT_ONLY_NOT_INTENT_OR_PSYCHOLOGY","domain_class":"ACTIVE","event_id":"K05-FILL-S05-FILL-abe9d392dec38770516427b3","evidence_level":"E2+E3","exchange_trade_id":"17402000","fee":"0.00389112","fee_asset":"USDT","fill_id":"S05-FILL-abe9d392dec38770516427b3","fill_time":"2026-05-31 01:49:35","fund_trace_eligible":"true","maker_taker":"TAKER","notes":"Fill represents execution fact only.","order_id":"391837869","personal_analysis_eligible":"true","position_action":"REDUCE_POSITION","position_after":"138.12","position_before":"138.13","position_cycle_id":"S05-CYC-023febfa9a0586d6fbd0618d","position_direction":"SHORT","price":"972.78","quantity":"0.01","realized_pnl":"-0.12635192","side":"BUY","source_fill_id":"S04-5847b21c7f7b53d9722b6fbc4709","source_path":"/Users/luodaluo/Desktop/30天复盘原始数据/现行正式版_V2.1_136笔主动交易_A497生命周期/02_全量中文交易链/P3_V2.1-F1_148个真实仓位全量中文交易链_A497字段修正版.xlsx","source_row":"1306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1720","upstream_source_sheet":"Sheet0"}</x:v>
      </x:c>
    </x:row>
    <x:row r="884" ht="42" customHeight="1">
      <x:c r="A884" s="16" t="str">
        <x:v>FACT-f705f65e3fc23004071fbac9</x:v>
      </x:c>
      <x:c r="B884" s="16" t="str">
        <x:v>FACT_STATEMENT</x:v>
      </x:c>
      <x:c r="C884" s="16" t="str">
        <x:v>S05-CYC-023febfa9a0586d6fbd0618d</x:v>
      </x:c>
      <x:c r="D884" s="16" t="str">
        <x:v>K05-FILL-S05-FILL-57b73ea883569379b53fd437</x:v>
      </x:c>
      <x:c r="E884" s="16" t="str">
        <x:v>fill</x:v>
      </x:c>
      <x:c r="F884" s="16" t="n">
        <x:v>1192</x:v>
      </x:c>
      <x:c r="G884" s="16" t="str">
        <x:v>2026-05-31 01:49:35</x:v>
      </x:c>
      <x:c r="H884" s="16" t="str">
        <x:v>2．止损止盈演变与候选关系；4．外部资金或共享账户影响；9．长对象、分块连续读取与两个同源视图</x:v>
      </x:c>
      <x:c r="I884" s="16" t="str">
        <x:v>E2+E3</x:v>
      </x:c>
      <x:c r="J884" s="16" t="str">
        <x:v>该行在固定K05源表中的原始字段和值。</x:v>
      </x:c>
      <x:c r="K884" s="16" t="str">
        <x:v>不自动证明候选关系、原因、意图、资金归属或时间重叠的因果。</x:v>
      </x:c>
      <x:c r="L884" s="16" t="str">
        <x:v>{"account_origin":"NORMAL_FUTURES","average_price_after":"960.1448073051073","average_price_before":"960.1448073051073","confirmation_status":"EXECUTION_FACT_ONLY_NOT_INTENT_OR_PSYCHOLOGY","domain_class":"ACTIVE","event_id":"K05-FILL-S05-FILL-57b73ea883569379b53fd437","evidence_level":"E2+E3","exchange_trade_id":"17401889","fee":"0.2722832","fee_asset":"USDT","fill_id":"S05-FILL-57b73ea883569379b53fd437","fill_time":"2026-05-31 01:49:35","fund_trace_eligible":"true","maker_taker":"TAKER","notes":"Fill represents execution fact only.","order_id":"391837869","personal_analysis_eligible":"true","position_action":"REDUCE_POSITION","position_after":"221.81","position_before":"222.51","position_cycle_id":"S05-CYC-023febfa9a0586d6fbd0618d","position_direction":"SHORT","price":"972.44","quantity":"0.7","realized_pnl":"-8.60663488","side":"BUY","source_fill_id":"S04-49a7828c272e410b2c5c93260839","source_path":"/Users/luodaluo/Desktop/30天复盘原始数据/现行正式版_V2.1_136笔主动交易_A497生命周期/02_全量中文交易链/P3_V2.1-F1_148个真实仓位全量中文交易链_A497字段修正版.xlsx","source_row":"1195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1066","upstream_source_sheet":"Sheet0"}</x:v>
      </x:c>
    </x:row>
    <x:row r="885" ht="42" customHeight="1">
      <x:c r="A885" s="16" t="str">
        <x:v>FACT-f7075bc4d52b35f8d98422d7</x:v>
      </x:c>
      <x:c r="B885" s="16" t="str">
        <x:v>FACT_STATEMENT</x:v>
      </x:c>
      <x:c r="C885" s="16" t="str">
        <x:v>S05-CYC-023febfa9a0586d6fbd0618d</x:v>
      </x:c>
      <x:c r="D885" s="16" t="str">
        <x:v>K05-FILL-S05-FILL-587c1d51b5c18001f078f1dc</x:v>
      </x:c>
      <x:c r="E885" s="16" t="str">
        <x:v>fill</x:v>
      </x:c>
      <x:c r="F885" s="16" t="n">
        <x:v>1239</x:v>
      </x:c>
      <x:c r="G885" s="16" t="str">
        <x:v>2026-05-31 01:49:35</x:v>
      </x:c>
      <x:c r="H885" s="16" t="str">
        <x:v>2．止损止盈演变与候选关系；4．外部资金或共享账户影响；9．长对象、分块连续读取与两个同源视图</x:v>
      </x:c>
      <x:c r="I885" s="16" t="str">
        <x:v>E2+E3</x:v>
      </x:c>
      <x:c r="J885" s="16" t="str">
        <x:v>该行在固定K05源表中的原始字段和值。</x:v>
      </x:c>
      <x:c r="K885" s="16" t="str">
        <x:v>不自动证明候选关系、原因、意图、资金归属或时间重叠的因果。</x:v>
      </x:c>
      <x:c r="L885" s="16" t="str">
        <x:v>{"account_origin":"NORMAL_FUTURES","average_price_after":"960.1448073051073","average_price_before":"960.1448073051073","confirmation_status":"EXECUTION_FACT_ONLY_NOT_INTENT_OR_PSYCHOLOGY","domain_class":"ACTIVE","event_id":"K05-FILL-S05-FILL-587c1d51b5c18001f078f1dc","evidence_level":"E2+E3","exchange_trade_id":"17401936","fee":"0.0038904","fee_asset":"USDT","fill_id":"S05-FILL-587c1d51b5c18001f078f1dc","fill_time":"2026-05-31 01:49:35","fund_trace_eligible":"true","maker_taker":"TAKER","notes":"Fill represents execution fact only.","order_id":"391837869","personal_analysis_eligible":"true","position_action":"REDUCE_POSITION","position_after":"163.35","position_before":"163.36","position_cycle_id":"S05-CYC-023febfa9a0586d6fbd0618d","position_direction":"SHORT","price":"972.6","quantity":"0.01","realized_pnl":"-0.12455192","side":"BUY","source_fill_id":"S04-59679f8fd62bc3d144e2ee0f36ec","source_path":"/Users/luodaluo/Desktop/30天复盘原始数据/现行正式版_V2.1_136笔主动交易_A497生命周期/02_全量中文交易链/P3_V2.1-F1_148个真实仓位全量中文交易链_A497字段修正版.xlsx","source_row":"1242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980","upstream_source_sheet":"Sheet0"}</x:v>
      </x:c>
    </x:row>
    <x:row r="886" ht="42" customHeight="1">
      <x:c r="A886" s="16" t="str">
        <x:v>FACT-f71561fa2beddfdd5a2a37c0</x:v>
      </x:c>
      <x:c r="B886" s="16" t="str">
        <x:v>FACT_STATEMENT</x:v>
      </x:c>
      <x:c r="C886" s="16" t="str">
        <x:v>S05-CYC-023febfa9a0586d6fbd0618d</x:v>
      </x:c>
      <x:c r="D886" s="16" t="str">
        <x:v>K05-FILL-S05-FILL-bb450cf69122e32780fabead</x:v>
      </x:c>
      <x:c r="E886" s="16" t="str">
        <x:v>fill</x:v>
      </x:c>
      <x:c r="F886" s="16" t="n">
        <x:v>983</x:v>
      </x:c>
      <x:c r="G886" s="16" t="str">
        <x:v>2026-05-31 01:49:35</x:v>
      </x:c>
      <x:c r="H886" s="16" t="str">
        <x:v>2．止损止盈演变与候选关系；4．外部资金或共享账户影响；9．长对象、分块连续读取与两个同源视图</x:v>
      </x:c>
      <x:c r="I886" s="16" t="str">
        <x:v>E2+E3</x:v>
      </x:c>
      <x:c r="J886" s="16" t="str">
        <x:v>该行在固定K05源表中的原始字段和值。</x:v>
      </x:c>
      <x:c r="K886" s="16" t="str">
        <x:v>不自动证明候选关系、原因、意图、资金归属或时间重叠的因果。</x:v>
      </x:c>
      <x:c r="L886" s="16" t="str">
        <x:v>{"account_origin":"NORMAL_FUTURES","average_price_after":"960.1448073051073","average_price_before":"960.1448073051073","confirmation_status":"EXECUTION_FACT_ONLY_NOT_INTENT_OR_PSYCHOLOGY","domain_class":"ACTIVE","event_id":"K05-FILL-S05-FILL-bb450cf69122e32780fabead","evidence_level":"E2+E3","exchange_trade_id":"17401680","fee":"0.132158","fee_asset":"USDT","fill_id":"S05-FILL-bb450cf69122e32780fabead","fill_time":"2026-05-31 01:49:35","fund_trace_eligible":"true","maker_taker":"TAKER","notes":"Fill represents execution fact only.","order_id":"391837869","personal_analysis_eligible":"true","position_action":"REDUCE_POSITION","position_after":"346.65","position_before":"346.99","position_cycle_id":"S05-CYC-023febfa9a0586d6fbd0618d","position_direction":"SHORT","price":"971.75","quantity":"0.34","realized_pnl":"-3.94576551","side":"BUY","source_fill_id":"S04-9014d193fc95cd6d8e6e5f67875c","source_path":"/Users/luodaluo/Desktop/30天复盘原始数据/现行正式版_V2.1_136笔主动交易_A497生命周期/02_全量中文交易链/P3_V2.1-F1_148个真实仓位全量中文交易链_A497字段修正版.xlsx","source_row":"986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1649","upstream_source_sheet":"Sheet0"}</x:v>
      </x:c>
    </x:row>
    <x:row r="887" ht="42" customHeight="1">
      <x:c r="A887" s="16" t="str">
        <x:v>FACT-f725d2311c04e0bcf0542ad0</x:v>
      </x:c>
      <x:c r="B887" s="16" t="str">
        <x:v>FACT_STATEMENT</x:v>
      </x:c>
      <x:c r="C887" s="16" t="str">
        <x:v>S05-CYC-023febfa9a0586d6fbd0618d</x:v>
      </x:c>
      <x:c r="D887" s="16" t="str">
        <x:v>K05-FILL-S05-FILL-b4eec65be3e261e9214ab5d5</x:v>
      </x:c>
      <x:c r="E887" s="16" t="str">
        <x:v>fill</x:v>
      </x:c>
      <x:c r="F887" s="16" t="n">
        <x:v>1204</x:v>
      </x:c>
      <x:c r="G887" s="16" t="str">
        <x:v>2026-05-31 01:49:35</x:v>
      </x:c>
      <x:c r="H887" s="16" t="str">
        <x:v>2．止损止盈演变与候选关系；4．外部资金或共享账户影响；9．长对象、分块连续读取与两个同源视图</x:v>
      </x:c>
      <x:c r="I887" s="16" t="str">
        <x:v>E2+E3</x:v>
      </x:c>
      <x:c r="J887" s="16" t="str">
        <x:v>该行在固定K05源表中的原始字段和值。</x:v>
      </x:c>
      <x:c r="K887" s="16" t="str">
        <x:v>不自动证明候选关系、原因、意图、资金归属或时间重叠的因果。</x:v>
      </x:c>
      <x:c r="L887" s="16" t="str">
        <x:v>{"account_origin":"NORMAL_FUTURES","average_price_after":"960.1448073051073","average_price_before":"960.1448073051073","confirmation_status":"EXECUTION_FACT_ONLY_NOT_INTENT_OR_PSYCHOLOGY","domain_class":"ACTIVE","event_id":"K05-FILL-S05-FILL-b4eec65be3e261e9214ab5d5","evidence_level":"E2+E3","exchange_trade_id":"17401901","fee":"0.16726656","fee_asset":"USDT","fill_id":"S05-FILL-b4eec65be3e261e9214ab5d5","fill_time":"2026-05-31 01:49:35","fund_trace_eligible":"true","maker_taker":"TAKER","notes":"Fill represents execution fact only.","order_id":"391837869","personal_analysis_eligible":"true","position_action":"REDUCE_POSITION","position_after":"220.83","position_before":"221.26","position_cycle_id":"S05-CYC-023febfa9a0586d6fbd0618d","position_direction":"SHORT","price":"972.48","quantity":"0.43","realized_pnl":"-5.30413285","side":"BUY","source_fill_id":"S04-0a4821c6da1cbd84ecb8d3fa5d97","source_path":"/Users/luodaluo/Desktop/30天复盘原始数据/现行正式版_V2.1_136笔主动交易_A497生命周期/02_全量中文交易链/P3_V2.1-F1_148个真实仓位全量中文交易链_A497字段修正版.xlsx","source_row":"1207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1088","upstream_source_sheet":"Sheet0"}</x:v>
      </x:c>
    </x:row>
    <x:row r="888" ht="42" customHeight="1">
      <x:c r="A888" s="16" t="str">
        <x:v>FACT-f7e85a14cb04058376dfaad7</x:v>
      </x:c>
      <x:c r="B888" s="16" t="str">
        <x:v>FACT_STATEMENT</x:v>
      </x:c>
      <x:c r="C888" s="16" t="str">
        <x:v>S05-CYC-023febfa9a0586d6fbd0618d</x:v>
      </x:c>
      <x:c r="D888" s="16" t="str">
        <x:v>K05-FILL-S05-FILL-a0f2a85cbfc7d6b1e15df21c</x:v>
      </x:c>
      <x:c r="E888" s="16" t="str">
        <x:v>fill</x:v>
      </x:c>
      <x:c r="F888" s="16" t="n">
        <x:v>1227</x:v>
      </x:c>
      <x:c r="G888" s="16" t="str">
        <x:v>2026-05-31 01:49:35</x:v>
      </x:c>
      <x:c r="H888" s="16" t="str">
        <x:v>2．止损止盈演变与候选关系；4．外部资金或共享账户影响；9．长对象、分块连续读取与两个同源视图</x:v>
      </x:c>
      <x:c r="I888" s="16" t="str">
        <x:v>E2+E3</x:v>
      </x:c>
      <x:c r="J888" s="16" t="str">
        <x:v>该行在固定K05源表中的原始字段和值。</x:v>
      </x:c>
      <x:c r="K888" s="16" t="str">
        <x:v>不自动证明候选关系、原因、意图、资金归属或时间重叠的因果。</x:v>
      </x:c>
      <x:c r="L888" s="16" t="str">
        <x:v>{"account_origin":"NORMAL_FUTURES","average_price_after":"960.1448073051073","average_price_before":"960.1448073051073","confirmation_status":"EXECUTION_FACT_ONLY_NOT_INTENT_OR_PSYCHOLOGY","domain_class":"ACTIVE","event_id":"K05-FILL-S05-FILL-a0f2a85cbfc7d6b1e15df21c","evidence_level":"E2+E3","exchange_trade_id":"17401924","fee":"0.26453632","fee_asset":"USDT","fill_id":"S05-FILL-a0f2a85cbfc7d6b1e15df21c","fill_time":"2026-05-31 01:49:35","fund_trace_eligible":"true","maker_taker":"TAKER","notes":"Fill represents execution fact only.","order_id":"391837869","personal_analysis_eligible":"true","position_action":"REDUCE_POSITION","position_after":"209.74","position_before":"210.42","position_cycle_id":"S05-CYC-023febfa9a0586d6fbd0618d","position_direction":"SHORT","price":"972.56","quantity":"0.68","realized_pnl":"-8.44233103","side":"BUY","source_fill_id":"S04-ac85ac42efe9f11426d8771dc204","source_path":"/Users/luodaluo/Desktop/30天复盘原始数据/现行正式版_V2.1_136笔主动交易_A497生命周期/02_全量中文交易链/P3_V2.1-F1_148个真实仓位全量中文交易链_A497字段修正版.xlsx","source_row":"1230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1055","upstream_source_sheet":"Sheet0"}</x:v>
      </x:c>
    </x:row>
    <x:row r="889" ht="42" customHeight="1">
      <x:c r="A889" s="16" t="str">
        <x:v>FACT-f832690407bb41d52bb02e1a</x:v>
      </x:c>
      <x:c r="B889" s="16" t="str">
        <x:v>FACT_STATEMENT</x:v>
      </x:c>
      <x:c r="C889" s="16" t="str">
        <x:v>S05-CYC-023febfa9a0586d6fbd0618d</x:v>
      </x:c>
      <x:c r="D889" s="16" t="str">
        <x:v>K05-FILL-S05-FILL-359c215fda0697bfb05d84ef</x:v>
      </x:c>
      <x:c r="E889" s="16" t="str">
        <x:v>fill</x:v>
      </x:c>
      <x:c r="F889" s="16" t="n">
        <x:v>1376</x:v>
      </x:c>
      <x:c r="G889" s="16" t="str">
        <x:v>2026-05-31 01:49:35</x:v>
      </x:c>
      <x:c r="H889" s="16" t="str">
        <x:v>2．止损止盈演变与候选关系；4．外部资金或共享账户影响；9．长对象、分块连续读取与两个同源视图</x:v>
      </x:c>
      <x:c r="I889" s="16" t="str">
        <x:v>E2+E3</x:v>
      </x:c>
      <x:c r="J889" s="16" t="str">
        <x:v>该行在固定K05源表中的原始字段和值。</x:v>
      </x:c>
      <x:c r="K889" s="16" t="str">
        <x:v>不自动证明候选关系、原因、意图、资金归属或时间重叠的因果。</x:v>
      </x:c>
      <x:c r="L889" s="16" t="str">
        <x:v>{"account_origin":"NORMAL_FUTURES","average_price_after":"960.1448073051073","average_price_before":"960.1448073051073","confirmation_status":"EXECUTION_FACT_ONLY_NOT_INTENT_OR_PSYCHOLOGY","domain_class":"ACTIVE","event_id":"K05-FILL-S05-FILL-359c215fda0697bfb05d84ef","evidence_level":"E2+E3","exchange_trade_id":"17402073","fee":"0.13622","fee_asset":"USDT","fill_id":"S05-FILL-359c215fda0697bfb05d84ef","fill_time":"2026-05-31 01:49:35","fund_trace_eligible":"true","maker_taker":"TAKER","notes":"Fill represents execution fact only.","order_id":"391837869","personal_analysis_eligible":"true","position_action":"REDUCE_POSITION","position_after":"118.69","position_before":"119.04","position_cycle_id":"S05-CYC-023febfa9a0586d6fbd0618d","position_direction":"SHORT","price":"973","quantity":"0.35","realized_pnl":"-4.49931744","side":"BUY","source_fill_id":"S04-eb09c6599cbd16e394e72cecc3f4","source_path":"/Users/luodaluo/Desktop/30天复盘原始数据/现行正式版_V2.1_136笔主动交易_A497生命周期/02_全量中文交易链/P3_V2.1-F1_148个真实仓位全量中文交易链_A497字段修正版.xlsx","source_row":"1379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1201","upstream_source_sheet":"Sheet0"}</x:v>
      </x:c>
    </x:row>
    <x:row r="890" ht="42" customHeight="1">
      <x:c r="A890" s="16" t="str">
        <x:v>FACT-f8490f088bed65d122ce18e1</x:v>
      </x:c>
      <x:c r="B890" s="16" t="str">
        <x:v>FACT_STATEMENT</x:v>
      </x:c>
      <x:c r="C890" s="16" t="str">
        <x:v>S05-CYC-023febfa9a0586d6fbd0618d</x:v>
      </x:c>
      <x:c r="D890" s="16" t="str">
        <x:v>K05-FILL-S05-FILL-b2807db8fdcdc04bae286df5</x:v>
      </x:c>
      <x:c r="E890" s="16" t="str">
        <x:v>fill</x:v>
      </x:c>
      <x:c r="F890" s="16" t="n">
        <x:v>1700</x:v>
      </x:c>
      <x:c r="G890" s="16" t="str">
        <x:v>2026-05-31 01:49:35</x:v>
      </x:c>
      <x:c r="H890" s="16" t="str">
        <x:v>2．止损止盈演变与候选关系；4．外部资金或共享账户影响；9．长对象、分块连续读取与两个同源视图</x:v>
      </x:c>
      <x:c r="I890" s="16" t="str">
        <x:v>E2+E3</x:v>
      </x:c>
      <x:c r="J890" s="16" t="str">
        <x:v>该行在固定K05源表中的原始字段和值。</x:v>
      </x:c>
      <x:c r="K890" s="16" t="str">
        <x:v>不自动证明候选关系、原因、意图、资金归属或时间重叠的因果。</x:v>
      </x:c>
      <x:c r="L890" s="16" t="str">
        <x:v>{"account_origin":"NORMAL_FUTURES","average_price_after":"960.1448073051073","average_price_before":"960.1448073051073","confirmation_status":"EXECUTION_FACT_ONLY_NOT_INTENT_OR_PSYCHOLOGY","domain_class":"ACTIVE","event_id":"K05-FILL-S05-FILL-b2807db8fdcdc04bae286df5","evidence_level":"E2+E3","exchange_trade_id":"17402397","fee":"0.99792896","fee_asset":"USDT","fill_id":"S05-FILL-b2807db8fdcdc04bae286df5","fill_time":"2026-05-31 01:49:35","fund_trace_eligible":"true","maker_taker":"TAKER","notes":"Fill represents execution fact only.","order_id":"391837869","personal_analysis_eligible":"true","position_action":"REDUCE_POSITION","position_after":"12.09","position_before":"14.65","position_cycle_id":"S05-CYC-023febfa9a0586d6fbd0618d","position_direction":"SHORT","price":"974.54","quantity":"2.56","realized_pnl":"-36.85169329","side":"BUY","source_fill_id":"S04-6da6efc3b05e49bdafc2b61da68e","source_path":"/Users/luodaluo/Desktop/30天复盘原始数据/现行正式版_V2.1_136笔主动交易_A497生命周期/02_全量中文交易链/P3_V2.1-F1_148个真实仓位全量中文交易链_A497字段修正版.xlsx","source_row":"1703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1439","upstream_source_sheet":"Sheet0"}</x:v>
      </x:c>
    </x:row>
    <x:row r="891" ht="42" customHeight="1">
      <x:c r="A891" s="16" t="str">
        <x:v>FACT-f8555d01cd334a2eef579b61</x:v>
      </x:c>
      <x:c r="B891" s="16" t="str">
        <x:v>FACT_STATEMENT</x:v>
      </x:c>
      <x:c r="C891" s="16" t="str">
        <x:v>S05-CYC-023febfa9a0586d6fbd0618d</x:v>
      </x:c>
      <x:c r="D891" s="16" t="str">
        <x:v>K05-FILL-S05-FILL-766a8f86d89dd3bd4b5b3325</x:v>
      </x:c>
      <x:c r="E891" s="16" t="str">
        <x:v>fill</x:v>
      </x:c>
      <x:c r="F891" s="16" t="n">
        <x:v>1618</x:v>
      </x:c>
      <x:c r="G891" s="16" t="str">
        <x:v>2026-05-31 01:49:35</x:v>
      </x:c>
      <x:c r="H891" s="16" t="str">
        <x:v>2．止损止盈演变与候选关系；4．外部资金或共享账户影响；9．长对象、分块连续读取与两个同源视图</x:v>
      </x:c>
      <x:c r="I891" s="16" t="str">
        <x:v>E2+E3</x:v>
      </x:c>
      <x:c r="J891" s="16" t="str">
        <x:v>该行在固定K05源表中的原始字段和值。</x:v>
      </x:c>
      <x:c r="K891" s="16" t="str">
        <x:v>不自动证明候选关系、原因、意图、资金归属或时间重叠的因果。</x:v>
      </x:c>
      <x:c r="L891" s="16" t="str">
        <x:v>{"account_origin":"NORMAL_FUTURES","average_price_after":"960.1448073051073","average_price_before":"960.1448073051073","confirmation_status":"EXECUTION_FACT_ONLY_NOT_INTENT_OR_PSYCHOLOGY","domain_class":"ACTIVE","event_id":"K05-FILL-S05-FILL-766a8f86d89dd3bd4b5b3325","evidence_level":"E2+E3","exchange_trade_id":"17402315","fee":"0.003896","fee_asset":"USDT","fill_id":"S05-FILL-766a8f86d89dd3bd4b5b3325","fill_time":"2026-05-31 01:49:35","fund_trace_eligible":"true","maker_taker":"TAKER","notes":"Fill represents execution fact only.","order_id":"391837869","personal_analysis_eligible":"true","position_action":"REDUCE_POSITION","position_after":"45.19","position_before":"45.2","position_cycle_id":"S05-CYC-023febfa9a0586d6fbd0618d","position_direction":"SHORT","price":"974","quantity":"0.01","realized_pnl":"-0.13855192","side":"BUY","source_fill_id":"S04-e067a29a25b2fe983f75b88584f2","source_path":"/Users/luodaluo/Desktop/30天复盘原始数据/现行正式版_V2.1_136笔主动交易_A497生命周期/02_全量中文交易链/P3_V2.1-F1_148个真实仓位全量中文交易链_A497字段修正版.xlsx","source_row":"1621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1317","upstream_source_sheet":"Sheet0"}</x:v>
      </x:c>
    </x:row>
    <x:row r="892" ht="42" customHeight="1">
      <x:c r="A892" s="16" t="str">
        <x:v>FACT-f88402cbb15619663f13cf5d</x:v>
      </x:c>
      <x:c r="B892" s="16" t="str">
        <x:v>FACT_STATEMENT</x:v>
      </x:c>
      <x:c r="C892" s="16" t="str">
        <x:v>S05-CYC-023febfa9a0586d6fbd0618d</x:v>
      </x:c>
      <x:c r="D892" s="16" t="str">
        <x:v>K05-FILL-S05-FILL-318d1e2a2d595e78040534e1</x:v>
      </x:c>
      <x:c r="E892" s="16" t="str">
        <x:v>fill</x:v>
      </x:c>
      <x:c r="F892" s="16" t="n">
        <x:v>1739</x:v>
      </x:c>
      <x:c r="G892" s="16" t="str">
        <x:v>2026-05-31 01:49:35</x:v>
      </x:c>
      <x:c r="H892" s="16" t="str">
        <x:v>2．止损止盈演变与候选关系；4．外部资金或共享账户影响；9．长对象、分块连续读取与两个同源视图</x:v>
      </x:c>
      <x:c r="I892" s="16" t="str">
        <x:v>E2+E3</x:v>
      </x:c>
      <x:c r="J892" s="16" t="str">
        <x:v>该行在固定K05源表中的原始字段和值。</x:v>
      </x:c>
      <x:c r="K892" s="16" t="str">
        <x:v>不自动证明候选关系、原因、意图、资金归属或时间重叠的因果。</x:v>
      </x:c>
      <x:c r="L892" s="16" t="str">
        <x:v>{"account_origin":"NORMAL_FUTURES","average_price_after":"960.1448073051073","average_price_before":"960.1448073051073","confirmation_status":"EXECUTION_FACT_ONLY_NOT_INTENT_OR_PSYCHOLOGY","domain_class":"ACTIVE","event_id":"K05-FILL-S05-FILL-318d1e2a2d595e78040534e1","evidence_level":"E2+E3","exchange_trade_id":"17402436","fee":"0.0038982","fee_asset":"USDT","fill_id":"S05-FILL-318d1e2a2d595e78040534e1","fill_time":"2026-05-31 01:49:35","fund_trace_eligible":"true","maker_taker":"TAKER","notes":"Fill represents execution fact only.","order_id":"391837869","personal_analysis_eligible":"true","position_action":"REDUCE_POSITION","position_after":"10.81","position_before":"10.82","position_cycle_id":"S05-CYC-023febfa9a0586d6fbd0618d","position_direction":"SHORT","price":"974.55","quantity":"0.01","realized_pnl":"-0.14405192","side":"BUY","source_fill_id":"S04-90126e247014dd459adc949146fe","source_path":"/Users/luodaluo/Desktop/30天复盘原始数据/现行正式版_V2.1_136笔主动交易_A497生命周期/02_全量中文交易链/P3_V2.1-F1_148个真实仓位全量中文交易链_A497字段修正版.xlsx","source_row":"1742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1129","upstream_source_sheet":"Sheet0"}</x:v>
      </x:c>
    </x:row>
    <x:row r="893" ht="42" customHeight="1">
      <x:c r="A893" s="16" t="str">
        <x:v>FACT-f8c68747684c87ea034a5846</x:v>
      </x:c>
      <x:c r="B893" s="16" t="str">
        <x:v>FACT_STATEMENT</x:v>
      </x:c>
      <x:c r="C893" s="16" t="str">
        <x:v>S05-CYC-023febfa9a0586d6fbd0618d</x:v>
      </x:c>
      <x:c r="D893" s="16" t="str">
        <x:v>K05-FILL-S05-FILL-132137b21a665274e254165d</x:v>
      </x:c>
      <x:c r="E893" s="16" t="str">
        <x:v>fill</x:v>
      </x:c>
      <x:c r="F893" s="16" t="n">
        <x:v>1216</x:v>
      </x:c>
      <x:c r="G893" s="16" t="str">
        <x:v>2026-05-31 01:49:35</x:v>
      </x:c>
      <x:c r="H893" s="16" t="str">
        <x:v>2．止损止盈演变与候选关系；4．外部资金或共享账户影响；9．长对象、分块连续读取与两个同源视图</x:v>
      </x:c>
      <x:c r="I893" s="16" t="str">
        <x:v>E2+E3</x:v>
      </x:c>
      <x:c r="J893" s="16" t="str">
        <x:v>该行在固定K05源表中的原始字段和值。</x:v>
      </x:c>
      <x:c r="K893" s="16" t="str">
        <x:v>不自动证明候选关系、原因、意图、资金归属或时间重叠的因果。</x:v>
      </x:c>
      <x:c r="L893" s="16" t="str">
        <x:v>{"account_origin":"NORMAL_FUTURES","average_price_after":"960.1448073051073","average_price_before":"960.1448073051073","confirmation_status":"EXECUTION_FACT_ONLY_NOT_INTENT_OR_PSYCHOLOGY","domain_class":"ACTIVE","event_id":"K05-FILL-S05-FILL-132137b21a665274e254165d","evidence_level":"E2+E3","exchange_trade_id":"17401913","fee":"0.00389004","fee_asset":"USDT","fill_id":"S05-FILL-132137b21a665274e254165d","fill_time":"2026-05-31 01:49:35","fund_trace_eligible":"true","maker_taker":"TAKER","notes":"Fill represents execution fact only.","order_id":"391837869","personal_analysis_eligible":"true","position_action":"REDUCE_POSITION","position_after":"214.51","position_before":"214.52","position_cycle_id":"S05-CYC-023febfa9a0586d6fbd0618d","position_direction":"SHORT","price":"972.51","quantity":"0.01","realized_pnl":"-0.12365192","side":"BUY","source_fill_id":"S04-f3581d6ddbf28139bd7d1ebcb1ce","source_path":"/Users/luodaluo/Desktop/30天复盘原始数据/现行正式版_V2.1_136笔主动交易_A497生命周期/02_全量中文交易链/P3_V2.1-F1_148个真实仓位全量中文交易链_A497字段修正版.xlsx","source_row":"1219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1018","upstream_source_sheet":"Sheet0"}</x:v>
      </x:c>
    </x:row>
    <x:row r="894" ht="42" customHeight="1">
      <x:c r="A894" s="16" t="str">
        <x:v>FACT-f8e3804b91fb5020bb4669df</x:v>
      </x:c>
      <x:c r="B894" s="16" t="str">
        <x:v>FACT_STATEMENT</x:v>
      </x:c>
      <x:c r="C894" s="16" t="str">
        <x:v>S05-CYC-023febfa9a0586d6fbd0618d</x:v>
      </x:c>
      <x:c r="D894" s="16" t="str">
        <x:v>K05-FILL-S05-FILL-67b02f7841361667a1672b22</x:v>
      </x:c>
      <x:c r="E894" s="16" t="str">
        <x:v>fill</x:v>
      </x:c>
      <x:c r="F894" s="16" t="n">
        <x:v>1513</x:v>
      </x:c>
      <x:c r="G894" s="16" t="str">
        <x:v>2026-05-31 01:49:35</x:v>
      </x:c>
      <x:c r="H894" s="16" t="str">
        <x:v>2．止损止盈演变与候选关系；4．外部资金或共享账户影响；9．长对象、分块连续读取与两个同源视图</x:v>
      </x:c>
      <x:c r="I894" s="16" t="str">
        <x:v>E2+E3</x:v>
      </x:c>
      <x:c r="J894" s="16" t="str">
        <x:v>该行在固定K05源表中的原始字段和值。</x:v>
      </x:c>
      <x:c r="K894" s="16" t="str">
        <x:v>不自动证明候选关系、原因、意图、资金归属或时间重叠的因果。</x:v>
      </x:c>
      <x:c r="L894" s="16" t="str">
        <x:v>{"account_origin":"NORMAL_FUTURES","average_price_after":"960.1448073051073","average_price_before":"960.1448073051073","confirmation_status":"EXECUTION_FACT_ONLY_NOT_INTENT_OR_PSYCHOLOGY","domain_class":"ACTIVE","event_id":"K05-FILL-S05-FILL-67b02f7841361667a1672b22","evidence_level":"E2+E3","exchange_trade_id":"17402210","fee":"0.07009704","fee_asset":"USDT","fill_id":"S05-FILL-67b02f7841361667a1672b22","fill_time":"2026-05-31 01:49:35","fund_trace_eligible":"true","maker_taker":"TAKER","notes":"Fill represents execution fact only.","order_id":"391837869","personal_analysis_eligible":"true","position_action":"REDUCE_POSITION","position_after":"76.01","position_before":"76.19","position_cycle_id":"S05-CYC-023febfa9a0586d6fbd0618d","position_direction":"SHORT","price":"973.57","quantity":"0.18","realized_pnl":"-2.41653468","side":"BUY","source_fill_id":"S04-749bd54cee59d2f24334ff894f6d","source_path":"/Users/luodaluo/Desktop/30天复盘原始数据/现行正式版_V2.1_136笔主动交易_A497生命周期/02_全量中文交易链/P3_V2.1-F1_148个真实仓位全量中文交易链_A497字段修正版.xlsx","source_row":"1516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1246","upstream_source_sheet":"Sheet0"}</x:v>
      </x:c>
    </x:row>
    <x:row r="895" ht="42" customHeight="1">
      <x:c r="A895" s="16" t="str">
        <x:v>FACT-f94e01bd2f97bea47d3e8077</x:v>
      </x:c>
      <x:c r="B895" s="16" t="str">
        <x:v>FACT_STATEMENT</x:v>
      </x:c>
      <x:c r="C895" s="16" t="str">
        <x:v>S05-CYC-023febfa9a0586d6fbd0618d</x:v>
      </x:c>
      <x:c r="D895" s="16" t="str">
        <x:v>K05-FILL-S05-FILL-33e8f034c624fd1bc4be3b66</x:v>
      </x:c>
      <x:c r="E895" s="16" t="str">
        <x:v>fill</x:v>
      </x:c>
      <x:c r="F895" s="16" t="n">
        <x:v>1517</x:v>
      </x:c>
      <x:c r="G895" s="16" t="str">
        <x:v>2026-05-31 01:49:35</x:v>
      </x:c>
      <x:c r="H895" s="16" t="str">
        <x:v>2．止损止盈演变与候选关系；4．外部资金或共享账户影响；9．长对象、分块连续读取与两个同源视图</x:v>
      </x:c>
      <x:c r="I895" s="16" t="str">
        <x:v>E2+E3</x:v>
      </x:c>
      <x:c r="J895" s="16" t="str">
        <x:v>该行在固定K05源表中的原始字段和值。</x:v>
      </x:c>
      <x:c r="K895" s="16" t="str">
        <x:v>不自动证明候选关系、原因、意图、资金归属或时间重叠的因果。</x:v>
      </x:c>
      <x:c r="L895" s="16" t="str">
        <x:v>{"account_origin":"NORMAL_FUTURES","average_price_after":"960.1448073051073","average_price_before":"960.1448073051073","confirmation_status":"EXECUTION_FACT_ONLY_NOT_INTENT_OR_PSYCHOLOGY","domain_class":"ACTIVE","event_id":"K05-FILL-S05-FILL-33e8f034c624fd1bc4be3b66","evidence_level":"E2+E3","exchange_trade_id":"17402214","fee":"0.0038946","fee_asset":"USDT","fill_id":"S05-FILL-33e8f034c624fd1bc4be3b66","fill_time":"2026-05-31 01:49:35","fund_trace_eligible":"true","maker_taker":"TAKER","notes":"Fill represents execution fact only.","order_id":"391837869","personal_analysis_eligible":"true","position_action":"REDUCE_POSITION","position_after":"75.82","position_before":"75.83","position_cycle_id":"S05-CYC-023febfa9a0586d6fbd0618d","position_direction":"SHORT","price":"973.65","quantity":"0.01","realized_pnl":"-0.13505192","side":"BUY","source_fill_id":"S04-fefa782a4f7e79fd8e933bf167d5","source_path":"/Users/luodaluo/Desktop/30天复盘原始数据/现行正式版_V2.1_136笔主动交易_A497生命周期/02_全量中文交易链/P3_V2.1-F1_148个真实仓位全量中文交易链_A497字段修正版.xlsx","source_row":"1520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1762","upstream_source_sheet":"Sheet0"}</x:v>
      </x:c>
    </x:row>
    <x:row r="896" ht="42" customHeight="1">
      <x:c r="A896" s="16" t="str">
        <x:v>FACT-fa4a9f707cd0fae60e554a24</x:v>
      </x:c>
      <x:c r="B896" s="16" t="str">
        <x:v>FACT_STATEMENT</x:v>
      </x:c>
      <x:c r="C896" s="16" t="str">
        <x:v>S05-CYC-023febfa9a0586d6fbd0618d</x:v>
      </x:c>
      <x:c r="D896" s="16" t="str">
        <x:v>K05-FILL-S05-FILL-a4a37938cc68b1f513007bb7</x:v>
      </x:c>
      <x:c r="E896" s="16" t="str">
        <x:v>fill</x:v>
      </x:c>
      <x:c r="F896" s="16" t="n">
        <x:v>1393</x:v>
      </x:c>
      <x:c r="G896" s="16" t="str">
        <x:v>2026-05-31 01:49:35</x:v>
      </x:c>
      <x:c r="H896" s="16" t="str">
        <x:v>2．止损止盈演变与候选关系；4．外部资金或共享账户影响；9．长对象、分块连续读取与两个同源视图</x:v>
      </x:c>
      <x:c r="I896" s="16" t="str">
        <x:v>E2+E3</x:v>
      </x:c>
      <x:c r="J896" s="16" t="str">
        <x:v>该行在固定K05源表中的原始字段和值。</x:v>
      </x:c>
      <x:c r="K896" s="16" t="str">
        <x:v>不自动证明候选关系、原因、意图、资金归属或时间重叠的因果。</x:v>
      </x:c>
      <x:c r="L896" s="16" t="str">
        <x:v>{"account_origin":"NORMAL_FUTURES","average_price_after":"960.1448073051073","average_price_before":"960.1448073051073","confirmation_status":"EXECUTION_FACT_ONLY_NOT_INTENT_OR_PSYCHOLOGY","domain_class":"ACTIVE","event_id":"K05-FILL-S05-FILL-a4a37938cc68b1f513007bb7","evidence_level":"E2+E3","exchange_trade_id":"17402090","fee":"0.00778496","fee_asset":"USDT","fill_id":"S05-FILL-a4a37938cc68b1f513007bb7","fill_time":"2026-05-31 01:49:35","fund_trace_eligible":"true","maker_taker":"TAKER","notes":"Fill represents execution fact only.","order_id":"391837869","personal_analysis_eligible":"true","position_action":"REDUCE_POSITION","position_after":"114.47","position_before":"114.49","position_cycle_id":"S05-CYC-023febfa9a0586d6fbd0618d","position_direction":"SHORT","price":"973.12","quantity":"0.02","realized_pnl":"-0.25950385","side":"BUY","source_fill_id":"S04-b2b540d9a2d4bd8d8414b2686815","source_path":"/Users/luodaluo/Desktop/30天复盘原始数据/现行正式版_V2.1_136笔主动交易_A497生命周期/02_全量中文交易链/P3_V2.1-F1_148个真实仓位全量中文交易链_A497字段修正版.xlsx","source_row":"1396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1655","upstream_source_sheet":"Sheet0"}</x:v>
      </x:c>
    </x:row>
    <x:row r="897" ht="42" customHeight="1">
      <x:c r="A897" s="16" t="str">
        <x:v>FACT-fa4c8cb1d706821a70134601</x:v>
      </x:c>
      <x:c r="B897" s="16" t="str">
        <x:v>FACT_STATEMENT</x:v>
      </x:c>
      <x:c r="C897" s="16" t="str">
        <x:v>S05-CYC-023febfa9a0586d6fbd0618d</x:v>
      </x:c>
      <x:c r="D897" s="16" t="str">
        <x:v>K05-FILL-S05-FILL-81e49dc930a0e53aa862cf50</x:v>
      </x:c>
      <x:c r="E897" s="16" t="str">
        <x:v>fill</x:v>
      </x:c>
      <x:c r="F897" s="16" t="n">
        <x:v>1578</x:v>
      </x:c>
      <x:c r="G897" s="16" t="str">
        <x:v>2026-05-31 01:49:35</x:v>
      </x:c>
      <x:c r="H897" s="16" t="str">
        <x:v>2．止损止盈演变与候选关系；4．外部资金或共享账户影响；9．长对象、分块连续读取与两个同源视图</x:v>
      </x:c>
      <x:c r="I897" s="16" t="str">
        <x:v>E2+E3</x:v>
      </x:c>
      <x:c r="J897" s="16" t="str">
        <x:v>该行在固定K05源表中的原始字段和值。</x:v>
      </x:c>
      <x:c r="K897" s="16" t="str">
        <x:v>不自动证明候选关系、原因、意图、资金归属或时间重叠的因果。</x:v>
      </x:c>
      <x:c r="L897" s="16" t="str">
        <x:v>{"account_origin":"NORMAL_FUTURES","average_price_after":"960.1448073051073","average_price_before":"960.1448073051073","confirmation_status":"EXECUTION_FACT_ONLY_NOT_INTENT_OR_PSYCHOLOGY","domain_class":"ACTIVE","event_id":"K05-FILL-S05-FILL-81e49dc930a0e53aa862cf50","evidence_level":"E2+E3","exchange_trade_id":"17402275","fee":"0.00779168","fee_asset":"USDT","fill_id":"S05-FILL-81e49dc930a0e53aa862cf50","fill_time":"2026-05-31 01:49:35","fund_trace_eligible":"true","maker_taker":"TAKER","notes":"Fill represents execution fact only.","order_id":"391837869","personal_analysis_eligible":"true","position_action":"REDUCE_POSITION","position_after":"51.62","position_before":"51.64","position_cycle_id":"S05-CYC-023febfa9a0586d6fbd0618d","position_direction":"SHORT","price":"973.96","quantity":"0.02","realized_pnl":"-0.27630385","side":"BUY","source_fill_id":"S04-472b990a60fd392a0f045d89570b","source_path":"/Users/luodaluo/Desktop/30天复盘原始数据/现行正式版_V2.1_136笔主动交易_A497生命周期/02_全量中文交易链/P3_V2.1-F1_148个真实仓位全量中文交易链_A497字段修正版.xlsx","source_row":"1581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1331","upstream_source_sheet":"Sheet0"}</x:v>
      </x:c>
    </x:row>
    <x:row r="898" ht="42" customHeight="1">
      <x:c r="A898" s="16" t="str">
        <x:v>FACT-fab98ee7ebfe3e7ba3643d19</x:v>
      </x:c>
      <x:c r="B898" s="16" t="str">
        <x:v>FACT_STATEMENT</x:v>
      </x:c>
      <x:c r="C898" s="16" t="str">
        <x:v>S05-CYC-023febfa9a0586d6fbd0618d</x:v>
      </x:c>
      <x:c r="D898" s="16" t="str">
        <x:v>K05-FILL-S05-FILL-f775e595cc9168f9356de834</x:v>
      </x:c>
      <x:c r="E898" s="16" t="str">
        <x:v>fill</x:v>
      </x:c>
      <x:c r="F898" s="16" t="n">
        <x:v>1733</x:v>
      </x:c>
      <x:c r="G898" s="16" t="str">
        <x:v>2026-05-31 01:49:35</x:v>
      </x:c>
      <x:c r="H898" s="16" t="str">
        <x:v>2．止损止盈演变与候选关系；4．外部资金或共享账户影响；9．长对象、分块连续读取与两个同源视图</x:v>
      </x:c>
      <x:c r="I898" s="16" t="str">
        <x:v>E2+E3</x:v>
      </x:c>
      <x:c r="J898" s="16" t="str">
        <x:v>该行在固定K05源表中的原始字段和值。</x:v>
      </x:c>
      <x:c r="K898" s="16" t="str">
        <x:v>不自动证明候选关系、原因、意图、资金归属或时间重叠的因果。</x:v>
      </x:c>
      <x:c r="L898" s="16" t="str">
        <x:v>{"account_origin":"NORMAL_FUTURES","average_price_after":"960.1448073051073","average_price_before":"960.1448073051073","confirmation_status":"EXECUTION_FACT_ONLY_NOT_INTENT_OR_PSYCHOLOGY","domain_class":"ACTIVE","event_id":"K05-FILL-S05-FILL-f775e595cc9168f9356de834","evidence_level":"E2+E3","exchange_trade_id":"17402430","fee":"0.0038982","fee_asset":"USDT","fill_id":"S05-FILL-f775e595cc9168f9356de834","fill_time":"2026-05-31 01:49:35","fund_trace_eligible":"true","maker_taker":"TAKER","notes":"Fill represents execution fact only.","order_id":"391837869","personal_analysis_eligible":"true","position_action":"REDUCE_POSITION","position_after":"11.3","position_before":"11.31","position_cycle_id":"S05-CYC-023febfa9a0586d6fbd0618d","position_direction":"SHORT","price":"974.55","quantity":"0.01","realized_pnl":"-0.14405192","side":"BUY","source_fill_id":"S04-8282f0c36594857d91d2c761c304","source_path":"/Users/luodaluo/Desktop/30天复盘原始数据/现行正式版_V2.1_136笔主动交易_A497生命周期/02_全量中文交易链/P3_V2.1-F1_148个真实仓位全量中文交易链_A497字段修正版.xlsx","source_row":"1736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986","upstream_source_sheet":"Sheet0"}</x:v>
      </x:c>
    </x:row>
    <x:row r="899" ht="42" customHeight="1">
      <x:c r="A899" s="16" t="str">
        <x:v>FACT-fd017d09d37041350ccc67c6</x:v>
      </x:c>
      <x:c r="B899" s="16" t="str">
        <x:v>FACT_STATEMENT</x:v>
      </x:c>
      <x:c r="C899" s="16" t="str">
        <x:v>S05-CYC-023febfa9a0586d6fbd0618d</x:v>
      </x:c>
      <x:c r="D899" s="16" t="str">
        <x:v>K05-FILL-S05-FILL-2c1da1ebc97cf640e48bb1d1</x:v>
      </x:c>
      <x:c r="E899" s="16" t="str">
        <x:v>fill</x:v>
      </x:c>
      <x:c r="F899" s="16" t="n">
        <x:v>1473</x:v>
      </x:c>
      <x:c r="G899" s="16" t="str">
        <x:v>2026-05-31 01:49:35</x:v>
      </x:c>
      <x:c r="H899" s="16" t="str">
        <x:v>2．止损止盈演变与候选关系；4．外部资金或共享账户影响；9．长对象、分块连续读取与两个同源视图</x:v>
      </x:c>
      <x:c r="I899" s="16" t="str">
        <x:v>E2+E3</x:v>
      </x:c>
      <x:c r="J899" s="16" t="str">
        <x:v>该行在固定K05源表中的原始字段和值。</x:v>
      </x:c>
      <x:c r="K899" s="16" t="str">
        <x:v>不自动证明候选关系、原因、意图、资金归属或时间重叠的因果。</x:v>
      </x:c>
      <x:c r="L899" s="16" t="str">
        <x:v>{"account_origin":"NORMAL_FUTURES","average_price_after":"960.1448073051073","average_price_before":"960.1448073051073","confirmation_status":"EXECUTION_FACT_ONLY_NOT_INTENT_OR_PSYCHOLOGY","domain_class":"ACTIVE","event_id":"K05-FILL-S05-FILL-2c1da1ebc97cf640e48bb1d1","evidence_level":"E2+E3","exchange_trade_id":"17402170","fee":"0.00389348","fee_asset":"USDT","fill_id":"S05-FILL-2c1da1ebc97cf640e48bb1d1","fill_time":"2026-05-31 01:49:35","fund_trace_eligible":"true","maker_taker":"TAKER","notes":"Fill represents execution fact only.","order_id":"391837869","personal_analysis_eligible":"true","position_action":"REDUCE_POSITION","position_after":"91.17","position_before":"91.18","position_cycle_id":"S05-CYC-023febfa9a0586d6fbd0618d","position_direction":"SHORT","price":"973.37","quantity":"0.01","realized_pnl":"-0.13225192","side":"BUY","source_fill_id":"S04-12b382c55308e8fcc6842e1dcd76","source_path":"/Users/luodaluo/Desktop/30天复盘原始数据/现行正式版_V2.1_136笔主动交易_A497生命周期/02_全量中文交易链/P3_V2.1-F1_148个真实仓位全量中文交易链_A497字段修正版.xlsx","source_row":"1476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1470","upstream_source_sheet":"Sheet0"}</x:v>
      </x:c>
    </x:row>
    <x:row r="900" ht="42" customHeight="1">
      <x:c r="A900" s="16" t="str">
        <x:v>FACT-fd1b99f8bea946fc193e346d</x:v>
      </x:c>
      <x:c r="B900" s="16" t="str">
        <x:v>FACT_STATEMENT</x:v>
      </x:c>
      <x:c r="C900" s="16" t="str">
        <x:v>S05-CYC-023febfa9a0586d6fbd0618d</x:v>
      </x:c>
      <x:c r="D900" s="16" t="str">
        <x:v>K05-FILL-S05-FILL-92f6dfb65ca8950adece93db</x:v>
      </x:c>
      <x:c r="E900" s="16" t="str">
        <x:v>fill</x:v>
      </x:c>
      <x:c r="F900" s="16" t="n">
        <x:v>1606</x:v>
      </x:c>
      <x:c r="G900" s="16" t="str">
        <x:v>2026-05-31 01:49:35</x:v>
      </x:c>
      <x:c r="H900" s="16" t="str">
        <x:v>2．止损止盈演变与候选关系；4．外部资金或共享账户影响；9．长对象、分块连续读取与两个同源视图</x:v>
      </x:c>
      <x:c r="I900" s="16" t="str">
        <x:v>E2+E3</x:v>
      </x:c>
      <x:c r="J900" s="16" t="str">
        <x:v>该行在固定K05源表中的原始字段和值。</x:v>
      </x:c>
      <x:c r="K900" s="16" t="str">
        <x:v>不自动证明候选关系、原因、意图、资金归属或时间重叠的因果。</x:v>
      </x:c>
      <x:c r="L900" s="16" t="str">
        <x:v>{"account_origin":"NORMAL_FUTURES","average_price_after":"960.1448073051073","average_price_before":"960.1448073051073","confirmation_status":"EXECUTION_FACT_ONLY_NOT_INTENT_OR_PSYCHOLOGY","domain_class":"ACTIVE","event_id":"K05-FILL-S05-FILL-92f6dfb65ca8950adece93db","evidence_level":"E2+E3","exchange_trade_id":"17402303","fee":"0.00389584","fee_asset":"USDT","fill_id":"S05-FILL-92f6dfb65ca8950adece93db","fill_time":"2026-05-31 01:49:35","fund_trace_eligible":"true","maker_taker":"TAKER","notes":"Fill represents execution fact only.","order_id":"391837869","personal_analysis_eligible":"true","position_action":"REDUCE_POSITION","position_after":"50.03","position_before":"50.04","position_cycle_id":"S05-CYC-023febfa9a0586d6fbd0618d","position_direction":"SHORT","price":"973.96","quantity":"0.01","realized_pnl":"-0.13815192","side":"BUY","source_fill_id":"S04-17664e29feff38b83c8a6e8bc8b5","source_path":"/Users/luodaluo/Desktop/30天复盘原始数据/现行正式版_V2.1_136笔主动交易_A497生命周期/02_全量中文交易链/P3_V2.1-F1_148个真实仓位全量中文交易链_A497字段修正版.xlsx","source_row":"1609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1600","upstream_source_sheet":"Sheet0"}</x:v>
      </x:c>
    </x:row>
    <x:row r="901" ht="42" customHeight="1">
      <x:c r="A901" s="16" t="str">
        <x:v>FACT-fd4e593acc87aef5b0d662ae</x:v>
      </x:c>
      <x:c r="B901" s="16" t="str">
        <x:v>FACT_STATEMENT</x:v>
      </x:c>
      <x:c r="C901" s="16" t="str">
        <x:v>S05-CYC-023febfa9a0586d6fbd0618d</x:v>
      </x:c>
      <x:c r="D901" s="16" t="str">
        <x:v>K05-FILL-S05-FILL-fb3764d55531cbbf34106608</x:v>
      </x:c>
      <x:c r="E901" s="16" t="str">
        <x:v>fill</x:v>
      </x:c>
      <x:c r="F901" s="16" t="n">
        <x:v>1327</x:v>
      </x:c>
      <x:c r="G901" s="16" t="str">
        <x:v>2026-05-31 01:49:35</x:v>
      </x:c>
      <x:c r="H901" s="16" t="str">
        <x:v>2．止损止盈演变与候选关系；4．外部资金或共享账户影响；9．长对象、分块连续读取与两个同源视图</x:v>
      </x:c>
      <x:c r="I901" s="16" t="str">
        <x:v>E2+E3</x:v>
      </x:c>
      <x:c r="J901" s="16" t="str">
        <x:v>该行在固定K05源表中的原始字段和值。</x:v>
      </x:c>
      <x:c r="K901" s="16" t="str">
        <x:v>不自动证明候选关系、原因、意图、资金归属或时间重叠的因果。</x:v>
      </x:c>
      <x:c r="L901" s="16" t="str">
        <x:v>{"account_origin":"NORMAL_FUTURES","average_price_after":"960.1448073051073","average_price_before":"960.1448073051073","confirmation_status":"EXECUTION_FACT_ONLY_NOT_INTENT_OR_PSYCHOLOGY","domain_class":"ACTIVE","event_id":"K05-FILL-S05-FILL-fb3764d55531cbbf34106608","evidence_level":"E2+E3","exchange_trade_id":"17402024","fee":"0.0038912","fee_asset":"USDT","fill_id":"S05-FILL-fb3764d55531cbbf34106608","fill_time":"2026-05-31 01:49:35","fund_trace_eligible":"true","maker_taker":"TAKER","notes":"Fill represents execution fact only.","order_id":"391837869","personal_analysis_eligible":"true","position_action":"REDUCE_POSITION","position_after":"136.66","position_before":"136.67","position_cycle_id":"S05-CYC-023febfa9a0586d6fbd0618d","position_direction":"SHORT","price":"972.8","quantity":"0.01","realized_pnl":"-0.12655192","side":"BUY","source_fill_id":"S04-c57d2d39851fde76e0e8ffc4d9e2","source_path":"/Users/luodaluo/Desktop/30天复盘原始数据/现行正式版_V2.1_136笔主动交易_A497生命周期/02_全量中文交易链/P3_V2.1-F1_148个真实仓位全量中文交易链_A497字段修正版.xlsx","source_row":"1330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1742","upstream_source_sheet":"Sheet0"}</x:v>
      </x:c>
    </x:row>
    <x:row r="902" ht="42" customHeight="1">
      <x:c r="A902" s="16" t="str">
        <x:v>FACT-fd622c7abcc721372c0960a0</x:v>
      </x:c>
      <x:c r="B902" s="16" t="str">
        <x:v>FACT_STATEMENT</x:v>
      </x:c>
      <x:c r="C902" s="16" t="str">
        <x:v>S05-CYC-023febfa9a0586d6fbd0618d</x:v>
      </x:c>
      <x:c r="D902" s="16" t="str">
        <x:v>K05-FILL-S05-FILL-b929eac8911be5f4d6f8f266</x:v>
      </x:c>
      <x:c r="E902" s="16" t="str">
        <x:v>fill</x:v>
      </x:c>
      <x:c r="F902" s="16" t="n">
        <x:v>1052</x:v>
      </x:c>
      <x:c r="G902" s="16" t="str">
        <x:v>2026-05-31 01:49:35</x:v>
      </x:c>
      <x:c r="H902" s="16" t="str">
        <x:v>2．止损止盈演变与候选关系；4．外部资金或共享账户影响；9．长对象、分块连续读取与两个同源视图</x:v>
      </x:c>
      <x:c r="I902" s="16" t="str">
        <x:v>E2+E3</x:v>
      </x:c>
      <x:c r="J902" s="16" t="str">
        <x:v>该行在固定K05源表中的原始字段和值。</x:v>
      </x:c>
      <x:c r="K902" s="16" t="str">
        <x:v>不自动证明候选关系、原因、意图、资金归属或时间重叠的因果。</x:v>
      </x:c>
      <x:c r="L902" s="16" t="str">
        <x:v>{"account_origin":"NORMAL_FUTURES","average_price_after":"960.1448073051073","average_price_before":"960.1448073051073","confirmation_status":"EXECUTION_FACT_ONLY_NOT_INTENT_OR_PSYCHOLOGY","domain_class":"ACTIVE","event_id":"K05-FILL-S05-FILL-b929eac8911be5f4d6f8f266","evidence_level":"E2+E3","exchange_trade_id":"17401749","fee":"0.003888","fee_asset":"USDT","fill_id":"S05-FILL-b929eac8911be5f4d6f8f266","fill_time":"2026-05-31 01:49:35","fund_trace_eligible":"true","maker_taker":"TAKER","notes":"Fill represents execution fact only.","order_id":"391837869","personal_analysis_eligible":"true","position_action":"REDUCE_POSITION","position_after":"258.25","position_before":"258.26","position_cycle_id":"S05-CYC-023febfa9a0586d6fbd0618d","position_direction":"SHORT","price":"972","quantity":"0.01","realized_pnl":"-0.11855192","side":"BUY","source_fill_id":"S04-3f18f87dfe40984e28b77422fa8e","source_path":"/Users/luodaluo/Desktop/30天复盘原始数据/现行正式版_V2.1_136笔主动交易_A497生命周期/02_全量中文交易链/P3_V2.1-F1_148个真实仓位全量中文交易链_A497字段修正版.xlsx","source_row":"1055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1546","upstream_source_sheet":"Sheet0"}</x:v>
      </x:c>
    </x:row>
    <x:row r="903" ht="42" customHeight="1">
      <x:c r="A903" s="16" t="str">
        <x:v>FACT-fdb102b945c126cc31902395</x:v>
      </x:c>
      <x:c r="B903" s="16" t="str">
        <x:v>FACT_STATEMENT</x:v>
      </x:c>
      <x:c r="C903" s="16" t="str">
        <x:v>S05-CYC-023febfa9a0586d6fbd0618d</x:v>
      </x:c>
      <x:c r="D903" s="16" t="str">
        <x:v>K05-FILL-S05-FILL-e67bef943b1ccebf2851c29a</x:v>
      </x:c>
      <x:c r="E903" s="16" t="str">
        <x:v>fill</x:v>
      </x:c>
      <x:c r="F903" s="16" t="n">
        <x:v>1164</x:v>
      </x:c>
      <x:c r="G903" s="16" t="str">
        <x:v>2026-05-31 01:49:35</x:v>
      </x:c>
      <x:c r="H903" s="16" t="str">
        <x:v>2．止损止盈演变与候选关系；4．外部资金或共享账户影响；9．长对象、分块连续读取与两个同源视图</x:v>
      </x:c>
      <x:c r="I903" s="16" t="str">
        <x:v>E2+E3</x:v>
      </x:c>
      <x:c r="J903" s="16" t="str">
        <x:v>该行在固定K05源表中的原始字段和值。</x:v>
      </x:c>
      <x:c r="K903" s="16" t="str">
        <x:v>不自动证明候选关系、原因、意图、资金归属或时间重叠的因果。</x:v>
      </x:c>
      <x:c r="L903" s="16" t="str">
        <x:v>{"account_origin":"NORMAL_FUTURES","average_price_after":"960.1448073051073","average_price_before":"960.1448073051073","confirmation_status":"EXECUTION_FACT_ONLY_NOT_INTENT_OR_PSYCHOLOGY","domain_class":"ACTIVE","event_id":"K05-FILL-S05-FILL-e67bef943b1ccebf2851c29a","evidence_level":"E2+E3","exchange_trade_id":"17401861","fee":"0.1205652","fee_asset":"USDT","fill_id":"S05-FILL-e67bef943b1ccebf2851c29a","fill_time":"2026-05-31 01:49:35","fund_trace_eligible":"true","maker_taker":"TAKER","notes":"Fill represents execution fact only.","order_id":"391837869","personal_analysis_eligible":"true","position_action":"REDUCE_POSITION","position_after":"231.02","position_before":"231.33","position_cycle_id":"S05-CYC-023febfa9a0586d6fbd0618d","position_direction":"SHORT","price":"972.3","quantity":"0.31","realized_pnl":"-3.76810973","side":"BUY","source_fill_id":"S04-896f177a733639ec5a0d836b69af","source_path":"/Users/luodaluo/Desktop/30天复盘原始数据/现行正式版_V2.1_136笔主动交易_A497生命周期/02_全量中文交易链/P3_V2.1-F1_148个真实仓位全量中文交易链_A497字段修正版.xlsx","source_row":"1167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1756","upstream_source_sheet":"Sheet0"}</x:v>
      </x:c>
    </x:row>
    <x:row r="904" ht="42" customHeight="1">
      <x:c r="A904" s="16" t="str">
        <x:v>FACT-fe835fc472266441c13bfdb8</x:v>
      </x:c>
      <x:c r="B904" s="16" t="str">
        <x:v>FACT_STATEMENT</x:v>
      </x:c>
      <x:c r="C904" s="16" t="str">
        <x:v>S05-CYC-023febfa9a0586d6fbd0618d</x:v>
      </x:c>
      <x:c r="D904" s="16" t="str">
        <x:v>K05-FILL-S05-FILL-1adb5c44904f37204882d6ca</x:v>
      </x:c>
      <x:c r="E904" s="16" t="str">
        <x:v>fill</x:v>
      </x:c>
      <x:c r="F904" s="16" t="n">
        <x:v>1495</x:v>
      </x:c>
      <x:c r="G904" s="16" t="str">
        <x:v>2026-05-31 01:49:35</x:v>
      </x:c>
      <x:c r="H904" s="16" t="str">
        <x:v>2．止损止盈演变与候选关系；4．外部资金或共享账户影响；9．长对象、分块连续读取与两个同源视图</x:v>
      </x:c>
      <x:c r="I904" s="16" t="str">
        <x:v>E2+E3</x:v>
      </x:c>
      <x:c r="J904" s="16" t="str">
        <x:v>该行在固定K05源表中的原始字段和值。</x:v>
      </x:c>
      <x:c r="K904" s="16" t="str">
        <x:v>不自动证明候选关系、原因、意图、资金归属或时间重叠的因果。</x:v>
      </x:c>
      <x:c r="L904" s="16" t="str">
        <x:v>{"account_origin":"NORMAL_FUTURES","average_price_after":"960.1448073051073","average_price_before":"960.1448073051073","confirmation_status":"EXECUTION_FACT_ONLY_NOT_INTENT_OR_PSYCHOLOGY","domain_class":"ACTIVE","event_id":"K05-FILL-S05-FILL-1adb5c44904f37204882d6ca","evidence_level":"E2+E3","exchange_trade_id":"17402192","fee":"0.22584272","fee_asset":"USDT","fill_id":"S05-FILL-1adb5c44904f37204882d6ca","fill_time":"2026-05-31 01:49:35","fund_trace_eligible":"true","maker_taker":"TAKER","notes":"Fill represents execution fact only.","order_id":"391837869","personal_analysis_eligible":"true","position_action":"REDUCE_POSITION","position_after":"78.31","position_before":"78.89","position_cycle_id":"S05-CYC-023febfa9a0586d6fbd0618d","position_direction":"SHORT","price":"973.46","quantity":"0.58","realized_pnl":"-7.72281176","side":"BUY","source_fill_id":"S04-ce83947905d4d5b40046497c1a22","source_path":"/Users/luodaluo/Desktop/30天复盘原始数据/现行正式版_V2.1_136笔主动交易_A497生命周期/02_全量中文交易链/P3_V2.1-F1_148个真实仓位全量中文交易链_A497字段修正版.xlsx","source_row":"1498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1298","upstream_source_sheet":"Sheet0"}</x:v>
      </x:c>
    </x:row>
    <x:row r="905" ht="42" customHeight="1">
      <x:c r="A905" s="16" t="str">
        <x:v>FACT-fea33bb6e839d64cb7b283df</x:v>
      </x:c>
      <x:c r="B905" s="16" t="str">
        <x:v>FACT_STATEMENT</x:v>
      </x:c>
      <x:c r="C905" s="16" t="str">
        <x:v>S05-CYC-023febfa9a0586d6fbd0618d</x:v>
      </x:c>
      <x:c r="D905" s="16" t="str">
        <x:v>K05-FILL-S05-FILL-99fb5f2cc5eb9a01d8144a5c</x:v>
      </x:c>
      <x:c r="E905" s="16" t="str">
        <x:v>fill</x:v>
      </x:c>
      <x:c r="F905" s="16" t="n">
        <x:v>1300</x:v>
      </x:c>
      <x:c r="G905" s="16" t="str">
        <x:v>2026-05-31 01:49:35</x:v>
      </x:c>
      <x:c r="H905" s="16" t="str">
        <x:v>2．止损止盈演变与候选关系；4．外部资金或共享账户影响；9．长对象、分块连续读取与两个同源视图</x:v>
      </x:c>
      <x:c r="I905" s="16" t="str">
        <x:v>E2+E3</x:v>
      </x:c>
      <x:c r="J905" s="16" t="str">
        <x:v>该行在固定K05源表中的原始字段和值。</x:v>
      </x:c>
      <x:c r="K905" s="16" t="str">
        <x:v>不自动证明候选关系、原因、意图、资金归属或时间重叠的因果。</x:v>
      </x:c>
      <x:c r="L905" s="16" t="str">
        <x:v>{"account_origin":"NORMAL_FUTURES","average_price_after":"960.1448073051073","average_price_before":"960.1448073051073","confirmation_status":"EXECUTION_FACT_ONLY_NOT_INTENT_OR_PSYCHOLOGY","domain_class":"ACTIVE","event_id":"K05-FILL-S05-FILL-99fb5f2cc5eb9a01d8144a5c","evidence_level":"E2+E3","exchange_trade_id":"17401997","fee":"0.00389112","fee_asset":"USDT","fill_id":"S05-FILL-99fb5f2cc5eb9a01d8144a5c","fill_time":"2026-05-31 01:49:35","fund_trace_eligible":"true","maker_taker":"TAKER","notes":"Fill represents execution fact only.","order_id":"391837869","personal_analysis_eligible":"true","position_action":"REDUCE_POSITION","position_after":"138.15","position_before":"138.16","position_cycle_id":"S05-CYC-023febfa9a0586d6fbd0618d","position_direction":"SHORT","price":"972.78","quantity":"0.01","realized_pnl":"-0.12635192","side":"BUY","source_fill_id":"S04-1ede14fd72b14f78786eac708219","source_path":"/Users/luodaluo/Desktop/30天复盘原始数据/现行正式版_V2.1_136笔主动交易_A497生命周期/02_全量中文交易链/P3_V2.1-F1_148个真实仓位全量中文交易链_A497字段修正版.xlsx","source_row":"1303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1236","upstream_source_sheet":"Sheet0"}</x:v>
      </x:c>
    </x:row>
    <x:row r="906" ht="42" customHeight="1">
      <x:c r="A906" s="16" t="str">
        <x:v>FACT-fecdda636d43de8eeca35782</x:v>
      </x:c>
      <x:c r="B906" s="16" t="str">
        <x:v>FACT_STATEMENT</x:v>
      </x:c>
      <x:c r="C906" s="16" t="str">
        <x:v>S05-CYC-023febfa9a0586d6fbd0618d</x:v>
      </x:c>
      <x:c r="D906" s="16" t="str">
        <x:v>K05-FILL-S05-FILL-8a37f683db561757baef3f6e</x:v>
      </x:c>
      <x:c r="E906" s="16" t="str">
        <x:v>fill</x:v>
      </x:c>
      <x:c r="F906" s="16" t="n">
        <x:v>1771</x:v>
      </x:c>
      <x:c r="G906" s="16" t="str">
        <x:v>2026-05-31 01:49:35</x:v>
      </x:c>
      <x:c r="H906" s="16" t="str">
        <x:v>2．止损止盈演变与候选关系；4．外部资金或共享账户影响；9．长对象、分块连续读取与两个同源视图</x:v>
      </x:c>
      <x:c r="I906" s="16" t="str">
        <x:v>E2+E3</x:v>
      </x:c>
      <x:c r="J906" s="16" t="str">
        <x:v>该行在固定K05源表中的原始字段和值。</x:v>
      </x:c>
      <x:c r="K906" s="16" t="str">
        <x:v>不自动证明候选关系、原因、意图、资金归属或时间重叠的因果。</x:v>
      </x:c>
      <x:c r="L906" s="16" t="str">
        <x:v>{"account_origin":"NORMAL_FUTURES","average_price_after":"960.1448073051073","average_price_before":"960.1448073051073","confirmation_status":"EXECUTION_FACT_ONLY_NOT_INTENT_OR_PSYCHOLOGY","domain_class":"ACTIVE","event_id":"K05-FILL-S05-FILL-8a37f683db561757baef3f6e","evidence_level":"E2+E3","exchange_trade_id":"17402468","fee":"0.07797519","fee_asset":"USDT","fill_id":"S05-FILL-8a37f683db561757baef3f6e","fill_time":"2026-05-31 01:49:35","fund_trace_eligible":"true","maker_taker":"TAKER","notes":"Fill represents execution fact only.","order_id":"391837869","personal_analysis_eligible":"true","position_action":"REDUCE_POSITION","position_after":"2.51","position_before":"2.71","position_cycle_id":"S05-CYC-023febfa9a0586d6fbd0618d","position_direction":"SHORT","price":"974.69","quantity":"0.2","realized_pnl":"-2.90903853","side":"BUY","source_fill_id":"S04-7ff6501ba17c2a24900a25cb4185","source_path":"/Users/luodaluo/Desktop/30天复盘原始数据/现行正式版_V2.1_136笔主动交易_A497生命周期/02_全量中文交易链/P3_V2.1-F1_148个真实仓位全量中文交易链_A497字段修正版.xlsx","source_row":"1774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1198","upstream_source_sheet":"Sheet0"}</x:v>
      </x:c>
    </x:row>
    <x:row r="907" ht="42" customHeight="1">
      <x:c r="A907" s="16" t="str">
        <x:v>FACT-ff3c0c7e05e2194f1b3b8ec8</x:v>
      </x:c>
      <x:c r="B907" s="16" t="str">
        <x:v>FACT_STATEMENT</x:v>
      </x:c>
      <x:c r="C907" s="16" t="str">
        <x:v>S05-CYC-023febfa9a0586d6fbd0618d</x:v>
      </x:c>
      <x:c r="D907" s="16" t="str">
        <x:v>K05-FILL-S05-FILL-fb731fb9652db17f1e3529ee</x:v>
      </x:c>
      <x:c r="E907" s="16" t="str">
        <x:v>fill</x:v>
      </x:c>
      <x:c r="F907" s="16" t="n">
        <x:v>1237</x:v>
      </x:c>
      <x:c r="G907" s="16" t="str">
        <x:v>2026-05-31 01:49:35</x:v>
      </x:c>
      <x:c r="H907" s="16" t="str">
        <x:v>2．止损止盈演变与候选关系；4．外部资金或共享账户影响；9．长对象、分块连续读取与两个同源视图</x:v>
      </x:c>
      <x:c r="I907" s="16" t="str">
        <x:v>E2+E3</x:v>
      </x:c>
      <x:c r="J907" s="16" t="str">
        <x:v>该行在固定K05源表中的原始字段和值。</x:v>
      </x:c>
      <x:c r="K907" s="16" t="str">
        <x:v>不自动证明候选关系、原因、意图、资金归属或时间重叠的因果。</x:v>
      </x:c>
      <x:c r="L907" s="16" t="str">
        <x:v>{"account_origin":"NORMAL_FUTURES","average_price_after":"960.1448073051073","average_price_before":"960.1448073051073","confirmation_status":"EXECUTION_FACT_ONLY_NOT_INTENT_OR_PSYCHOLOGY","domain_class":"ACTIVE","event_id":"K05-FILL-S05-FILL-fb731fb9652db17f1e3529ee","evidence_level":"E2+E3","exchange_trade_id":"17401934","fee":"0.0038904","fee_asset":"USDT","fill_id":"S05-FILL-fb731fb9652db17f1e3529ee","fill_time":"2026-05-31 01:49:35","fund_trace_eligible":"true","maker_taker":"TAKER","notes":"Fill represents execution fact only.","order_id":"391837869","personal_analysis_eligible":"true","position_action":"REDUCE_POSITION","position_after":"163.37","position_before":"163.38","position_cycle_id":"S05-CYC-023febfa9a0586d6fbd0618d","position_direction":"SHORT","price":"972.6","quantity":"0.01","realized_pnl":"-0.12455192","side":"BUY","source_fill_id":"S04-7a2f57d7b5c5ee5bd47cb1e02dbf","source_path":"/Users/luodaluo/Desktop/30天复盘原始数据/现行正式版_V2.1_136笔主动交易_A497生命周期/02_全量中文交易链/P3_V2.1-F1_148个真实仓位全量中文交易链_A497字段修正版.xlsx","source_row":"1240","source_sha256":"064396b00fc31856deb404bd9febaf592bfaa0b93e53a4c9b5d4d6acb159d92a","source_sheet":"Fill证据","symbol":"MUUSDT","time_basis":"SOURCE_LOCAL_TIME_PRESERVED","trade_id":"T020","upstream_source_file":"Binance-合约交易历史记录-a.xlsx","upstream_source_row":"1548","upstream_source_sheet":"Sheet0"}</x:v>
      </x:c>
    </x:row>
    <x:row r="908" ht="42" customHeight="1">
      <x:c r="A908" s="16" t="str">
        <x:v>FACT-728b849fbaf94cf5032682c6</x:v>
      </x:c>
      <x:c r="B908" s="16" t="str">
        <x:v>FACT_STATEMENT</x:v>
      </x:c>
      <x:c r="C908" s="16" t="str">
        <x:v>S05-CYC-0a162663ec5e434264fa5333</x:v>
      </x:c>
      <x:c r="D908" s="16" t="str">
        <x:v>K05-POSACT-1044516184446</x:v>
      </x:c>
      <x:c r="E908" s="16" t="str">
        <x:v>position</x:v>
      </x:c>
      <x:c r="F908" s="16" t="n">
        <x:v>298</x:v>
      </x:c>
      <x:c r="G908" s="16" t="str">
        <x:v>2026-06-17 13:37:46</x:v>
      </x:c>
      <x:c r="H908" s="16" t="str">
        <x:v>1．多次开仓或加仓尝试、撤单和替换</x:v>
      </x:c>
      <x:c r="I908" s="16" t="str">
        <x:v>E1+E2</x:v>
      </x:c>
      <x:c r="J908" s="16" t="str">
        <x:v>该行在固定K05源表中的原始字段和值。</x:v>
      </x:c>
      <x:c r="K908" s="16" t="str">
        <x:v>不自动证明候选关系、原因、意图、资金归属或时间重叠的因果。</x:v>
      </x:c>
      <x:c r="L908" s="16" t="str">
        <x:v>{"action_end_time":"2026-06-17 13:37:46","action_start_time":"2026-06-17 13:37:46","action_type":"OPEN_INITIAL","confirmation_status":"DIRECT_ORDER_FILL_POSITION_STATE","domain_class":"ACTIVE","event_id":"K05-POSACT-1044516184446","evidence_level":"E1+E2","fee":"65.21099996","fill_count":"21","fill_ids":"S05-FILL-84987fd0eb3144b681caa00d|S05-FILL-9f09b785103be3828a34a7bc|S05-FILL-182563eb5359bd2cb2bc9ff1|S05-FILL-37056b939f0ba898aba0b577|S05-FILL-514a16c4849ba2969549e80d|S05-FILL-112b11c2d275d2a3b4e484f1|S05-FILL-095bea95ec1a41143cedbf04|S05-FILL-1cc93962658732d2bf6db196|S05-FILL-f9f5edc96fb39ff9432eb5e2|S05-FILL-f130181000c049b8c0c1a64e|S05-FILL-4b4cc5c66cefb359342bbd61|S05-FILL-3a8e5a66e16805edfaea560c|S05-FILL-7d1c22c732e985974a32fc1c|S05-FILL-305a51c96a000a375c26302d|S05-FILL-fdf7288624e3b02c3285bacf|S05-FILL-a1c3e3d66bdcb181f4086850|S05-FILL-cd8bc82119093dba0b81c571|S05-FILL-aa9b129ec84ae47978e41d33|S05-FILL-34ea9d7d5c59665451ee7d89|S05-FILL-35508abcefb3cb13e2b34c03|S05-FILL-781dab8cc6820299dd2197cd","fund_trace_eligible":"true","notes":"限价首次开仓；实际成交5，该订单共分21次成交。","notional":"326055","order_id":"1044516184446","personal_analysis_eligible":"true","position_action_id":"K05-POSACT-1044516184446","position_after":"5","position_before":"0","position_cycle_id":"S05-CYC-0a162663ec5e434264fa5333","position_direction":"SHORT","quantity":"5","realized_pnl":"0","side":"SELL","source_path":"/Users/luodaluo/Desktop/30天复盘原始数据/现行正式版_V2.1_136笔主动交易_A497生命周期/02_全量中文交易链/P3_V2.1-F1_148个真实仓位全量中文交易链_A497字段修正版.xlsx","source_row":"322","source_sha256":"064396b00fc31856deb404bd9febaf592bfaa0b93e53a4c9b5d4d6acb159d92a","source_sheet":"Order证据","symbol":"BTCUSDT","time_basis":"SOURCE_LOCAL_TIME_PRESERVED","trade_id":"T120","weighted_price":"65211"}</x:v>
      </x:c>
    </x:row>
    <x:row r="909" ht="42" customHeight="1">
      <x:c r="A909" s="16" t="str">
        <x:v>FACT-e350f8aa901d2256f24150ac</x:v>
      </x:c>
      <x:c r="B909" s="16" t="str">
        <x:v>FACT_STATEMENT</x:v>
      </x:c>
      <x:c r="C909" s="16" t="str">
        <x:v>S05-CYC-0a162663ec5e434264fa5333</x:v>
      </x:c>
      <x:c r="D909" s="16" t="str">
        <x:v>K05-COND-COND-0100</x:v>
      </x:c>
      <x:c r="E909" s="16" t="str">
        <x:v>condition</x:v>
      </x:c>
      <x:c r="F909" s="16" t="n">
        <x:v>101</x:v>
      </x:c>
      <x:c r="G909" s="16" t="str">
        <x:v>2026-06-17 13:39:24</x:v>
      </x:c>
      <x:c r="H909" s="16" t="str">
        <x:v>1．多次开仓或加仓尝试、撤单和替换</x:v>
      </x:c>
      <x:c r="I909" s="16" t="str">
        <x:v>STRONG_CONTEXT</x:v>
      </x:c>
      <x:c r="J909" s="16" t="str">
        <x:v>该行在固定K05源表中的原始字段和值。</x:v>
      </x:c>
      <x:c r="K909" s="16" t="str">
        <x:v>不自动证明候选关系、原因、意图、资金归属或时间重叠的因果。</x:v>
      </x:c>
      <x:c r="L909" s="16" t="str">
        <x:v>{"algorithm_id":"1000001993332450","candidate_cycle_id":"S05-CYC-0a162663ec5e434264fa5333","close_direction":"平空","comparison_operator":"&gt;=","condition_record_id":"COND-0100","condition_role":"止损型","condition_type":"市价止损","confirmation_status":"SOURCE_FACT_LINK_LEVEL_PRESERVED_NO_PROMOTION","created_at":"2026-06-17 13:39:24","domain_class":"个人主动","event_id":"K05-COND-COND-0100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104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68800","triggered_at":"","upstream_screenshot_path":"/Users/luodaluo/Desktop/30天复盘原始数据/补充证据_历史委托条件委托截图/05_安卓端取消与过期完整生命周期/01_已取消/Screenshot_20260722_222202.jpg"}</x:v>
      </x:c>
    </x:row>
    <x:row r="910" ht="42" customHeight="1">
      <x:c r="A910" s="16" t="str">
        <x:v>FACT-edf0f4c53de987c8555f2206</x:v>
      </x:c>
      <x:c r="B910" s="16" t="str">
        <x:v>FACT_STATEMENT</x:v>
      </x:c>
      <x:c r="C910" s="16" t="str">
        <x:v>S05-CYC-0a162663ec5e434264fa5333</x:v>
      </x:c>
      <x:c r="D910" s="16" t="str">
        <x:v>K05-COND-COND-0099</x:v>
      </x:c>
      <x:c r="E910" s="16" t="str">
        <x:v>condition</x:v>
      </x:c>
      <x:c r="F910" s="16" t="n">
        <x:v>100</x:v>
      </x:c>
      <x:c r="G910" s="16" t="str">
        <x:v>2026-06-17 13:39:24</x:v>
      </x:c>
      <x:c r="H910" s="16" t="str">
        <x:v>1．多次开仓或加仓尝试、撤单和替换</x:v>
      </x:c>
      <x:c r="I910" s="16" t="str">
        <x:v>STRONG_CONTEXT</x:v>
      </x:c>
      <x:c r="J910" s="16" t="str">
        <x:v>该行在固定K05源表中的原始字段和值。</x:v>
      </x:c>
      <x:c r="K910" s="16" t="str">
        <x:v>不自动证明候选关系、原因、意图、资金归属或时间重叠的因果。</x:v>
      </x:c>
      <x:c r="L910" s="16" t="str">
        <x:v>{"algorithm_id":"1000001993332451","candidate_cycle_id":"S05-CYC-0a162663ec5e434264fa5333","close_direction":"平空","comparison_operator":"&lt;=","condition_record_id":"COND-0099","condition_role":"止盈型","condition_type":"市价止盈","confirmation_status":"SOURCE_FACT_LINK_LEVEL_PRESERVED_NO_PROMOTION","created_at":"2026-06-17 13:39:24","domain_class":"个人主动","event_id":"K05-COND-COND-0099","evidence_source_category":"平台直接字段","fund_trace_eligible":"true","generated_order_id":"","is_triggered":"否","lifecycle_duration_seconds":"4214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103","source_sha256":"522f4ede3e44b8023361c1b3abeeccd6964a72d69794d37cd34c1d16cac60a52","source_sheet":"生命周期主表","status":"CANCELED","symbol":"BTCUSDT","terminal_at":"2026-06-17 14:49:38","terminal_type":"撤销","time_basis":"SOURCE_LOCAL_TIME_PRESERVED","trade_id":"T120","trigger_basis":"最新价格","trigger_price":"62446","triggered_at":"","upstream_screenshot_path":"/Users/luodaluo/Desktop/30天复盘原始数据/补充证据_历史委托条件委托截图/05_安卓端取消与过期完整生命周期/01_已取消/Screenshot_20260722_222207.jpg"}</x:v>
      </x:c>
    </x:row>
    <x:row r="911" ht="42" customHeight="1">
      <x:c r="A911" s="16" t="str">
        <x:v>FACT-2321e521a60f5d4e3fdd414d</x:v>
      </x:c>
      <x:c r="B911" s="16" t="str">
        <x:v>FACT_STATEMENT</x:v>
      </x:c>
      <x:c r="C911" s="16" t="str">
        <x:v>S05-CYC-0a162663ec5e434264fa5333</x:v>
      </x:c>
      <x:c r="D911" s="16" t="str">
        <x:v>K05-COND-COND-0098</x:v>
      </x:c>
      <x:c r="E911" s="16" t="str">
        <x:v>condition</x:v>
      </x:c>
      <x:c r="F911" s="16" t="n">
        <x:v>99</x:v>
      </x:c>
      <x:c r="G911" s="16" t="str">
        <x:v>2026-06-17 14:49:38</x:v>
      </x:c>
      <x:c r="H911" s="16" t="str">
        <x:v>1．多次开仓或加仓尝试、撤单和替换</x:v>
      </x:c>
      <x:c r="I911" s="16" t="str">
        <x:v>STRONG_CONTEXT</x:v>
      </x:c>
      <x:c r="J911" s="16" t="str">
        <x:v>该行在固定K05源表中的原始字段和值。</x:v>
      </x:c>
      <x:c r="K911" s="16" t="str">
        <x:v>不自动证明候选关系、原因、意图、资金归属或时间重叠的因果。</x:v>
      </x:c>
      <x:c r="L911" s="16" t="str">
        <x:v>{"algorithm_id":"1000001993957175","candidate_cycle_id":"S05-CYC-0a162663ec5e434264fa5333","close_direction":"平空","comparison_operator":"&lt;=","condition_record_id":"COND-0098","condition_role":"止盈型","condition_type":"市价止盈","confirmation_status":"SOURCE_FACT_LINK_LEVEL_PRESERVED_NO_PROMOTION","created_at":"2026-06-17 14:49:38","domain_class":"个人主动","event_id":"K05-COND-COND-0098","evidence_source_category":"平台直接字段","fund_trace_eligible":"true","generated_order_id":"","is_triggered":"否","lifecycle_duration_seconds":"4238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102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57889","triggered_at":"","upstream_screenshot_path":"/Users/luodaluo/Desktop/30天复盘原始数据/补充证据_历史委托条件委托截图/05_安卓端取消与过期完整生命周期/01_已取消/Screenshot_20260722_222211.jpg"}</x:v>
      </x:c>
    </x:row>
    <x:row r="912" ht="42" customHeight="1">
      <x:c r="A912" s="16" t="str">
        <x:v>FACT-8a061364c91c0bbe00d74578</x:v>
      </x:c>
      <x:c r="B912" s="16" t="str">
        <x:v>FACT_STATEMENT</x:v>
      </x:c>
      <x:c r="C912" s="16" t="str">
        <x:v>S05-CYC-0a162663ec5e434264fa5333</x:v>
      </x:c>
      <x:c r="D912" s="16" t="str">
        <x:v>K05-COND-COND-0097</x:v>
      </x:c>
      <x:c r="E912" s="16" t="str">
        <x:v>condition</x:v>
      </x:c>
      <x:c r="F912" s="16" t="n">
        <x:v>98</x:v>
      </x:c>
      <x:c r="G912" s="16" t="str">
        <x:v>2026-06-17 14:49:38</x:v>
      </x:c>
      <x:c r="H912" s="16" t="str">
        <x:v>1．多次开仓或加仓尝试、撤单和替换</x:v>
      </x:c>
      <x:c r="I912" s="16" t="str">
        <x:v>STRONG_CONTEXT</x:v>
      </x:c>
      <x:c r="J912" s="16" t="str">
        <x:v>该行在固定K05源表中的原始字段和值。</x:v>
      </x:c>
      <x:c r="K912" s="16" t="str">
        <x:v>不自动证明候选关系、原因、意图、资金归属或时间重叠的因果。</x:v>
      </x:c>
      <x:c r="L912" s="16" t="str">
        <x:v>{"algorithm_id":"1000001993957176","candidate_cycle_id":"S05-CYC-0a162663ec5e434264fa5333","close_direction":"平空","comparison_operator":"&gt;=","condition_record_id":"COND-0097","condition_role":"止损型","condition_type":"市价止损","confirmation_status":"SOURCE_FACT_LINK_LEVEL_PRESERVED_NO_PROMOTION","created_at":"2026-06-17 14:49:38","domain_class":"个人主动","event_id":"K05-COND-COND-0097","evidence_source_category":"平台直接字段","fund_trace_eligible":"true","generated_order_id":"","is_triggered":"否","lifecycle_duration_seconds":"3246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101","source_sha256":"522f4ede3e44b8023361c1b3abeeccd6964a72d69794d37cd34c1d16cac60a52","source_sheet":"生命周期主表","status":"CANCELED","symbol":"BTCUSDT","terminal_at":"2026-06-17 15:43:44","terminal_type":"撤销","time_basis":"SOURCE_LOCAL_TIME_PRESERVED","trade_id":"T120","trigger_basis":"最新价格","trigger_price":"73000","triggered_at":"","upstream_screenshot_path":"/Users/luodaluo/Desktop/30天复盘原始数据/补充证据_历史委托条件委托截图/05_安卓端取消与过期完整生命周期/01_已取消/Screenshot_20260722_222218.jpg"}</x:v>
      </x:c>
    </x:row>
    <x:row r="913" ht="42" customHeight="1">
      <x:c r="A913" s="16" t="str">
        <x:v>FACT-fe5d2957c78fd792a21b49ac</x:v>
      </x:c>
      <x:c r="B913" s="16" t="str">
        <x:v>FACT_STATEMENT</x:v>
      </x:c>
      <x:c r="C913" s="16" t="str">
        <x:v>S05-CYC-0a162663ec5e434264fa5333</x:v>
      </x:c>
      <x:c r="D913" s="16" t="str">
        <x:v>K05-POSACT-1044643231487</x:v>
      </x:c>
      <x:c r="E913" s="16" t="str">
        <x:v>position</x:v>
      </x:c>
      <x:c r="F913" s="16" t="n">
        <x:v>299</x:v>
      </x:c>
      <x:c r="G913" s="16" t="str">
        <x:v>2026-06-17 15:38:35</x:v>
      </x:c>
      <x:c r="H913" s="16" t="str">
        <x:v>1．多次开仓或加仓尝试、撤单和替换</x:v>
      </x:c>
      <x:c r="I913" s="16" t="str">
        <x:v>E1+E2</x:v>
      </x:c>
      <x:c r="J913" s="16" t="str">
        <x:v>该行在固定K05源表中的原始字段和值。</x:v>
      </x:c>
      <x:c r="K913" s="16" t="str">
        <x:v>不自动证明候选关系、原因、意图、资金归属或时间重叠的因果。</x:v>
      </x:c>
      <x:c r="L913" s="16" t="str">
        <x:v>{"action_end_time":"2026-06-17 15:38:35","action_start_time":"2026-06-17 15:38:35","action_type":"ADD_POSITION","confirmation_status":"DIRECT_ORDER_FILL_POSITION_STATE","domain_class":"ACTIVE","event_id":"K05-POSACT-1044643231487","evidence_level":"E1+E2","fee":"16.0574124","fill_count":"1","fill_ids":"S05-FILL-8c37244badc143e6e7eabe14","fund_trace_eligible":"true","notes":"限价加仓；实际成交1.226，该订单共分1次成交。","notional":"80287.062","order_id":"1044643231487","personal_analysis_eligible":"true","position_action_id":"K05-POSACT-1044643231487","position_after":"6.226","position_before":"5","position_cycle_id":"S05-CYC-0a162663ec5e434264fa5333","position_direction":"SHORT","quantity":"1.226","realized_pnl":"0","side":"SELL","source_path":"/Users/luodaluo/Desktop/30天复盘原始数据/现行正式版_V2.1_136笔主动交易_A497生命周期/02_全量中文交易链/P3_V2.1-F1_148个真实仓位全量中文交易链_A497字段修正版.xlsx","source_row":"323","source_sha256":"064396b00fc31856deb404bd9febaf592bfaa0b93e53a4c9b5d4d6acb159d92a","source_sheet":"Order证据","symbol":"BTCUSDT","time_basis":"SOURCE_LOCAL_TIME_PRESERVED","trade_id":"T120","weighted_price":"65487"}</x:v>
      </x:c>
    </x:row>
    <x:row r="914" ht="42" customHeight="1">
      <x:c r="A914" s="16" t="str">
        <x:v>FACT-8049783ac380b4016ca7d0cb</x:v>
      </x:c>
      <x:c r="B914" s="16" t="str">
        <x:v>FACT_STATEMENT</x:v>
      </x:c>
      <x:c r="C914" s="16" t="str">
        <x:v>S05-CYC-0a162663ec5e434264fa5333</x:v>
      </x:c>
      <x:c r="D914" s="16" t="str">
        <x:v>K05-COND-COND-0096</x:v>
      </x:c>
      <x:c r="E914" s="16" t="str">
        <x:v>condition</x:v>
      </x:c>
      <x:c r="F914" s="16" t="n">
        <x:v>97</x:v>
      </x:c>
      <x:c r="G914" s="16" t="str">
        <x:v>2026-06-17 15:43:45</x:v>
      </x:c>
      <x:c r="H914" s="16" t="str">
        <x:v>1．多次开仓或加仓尝试、撤单和替换</x:v>
      </x:c>
      <x:c r="I914" s="16" t="str">
        <x:v>STRONG_CONTEXT</x:v>
      </x:c>
      <x:c r="J914" s="16" t="str">
        <x:v>该行在固定K05源表中的原始字段和值。</x:v>
      </x:c>
      <x:c r="K914" s="16" t="str">
        <x:v>不自动证明候选关系、原因、意图、资金归属或时间重叠的因果。</x:v>
      </x:c>
      <x:c r="L914" s="16" t="str">
        <x:v>{"algorithm_id":"1000001994401535","candidate_cycle_id":"S05-CYC-0a162663ec5e434264fa5333","close_direction":"平空","comparison_operator":"&gt;=","condition_record_id":"COND-0096","condition_role":"止损型","condition_type":"市价止损","confirmation_status":"SOURCE_FACT_LINK_LEVEL_PRESERVED_NO_PROMOTION","created_at":"2026-06-17 15:43:45","domain_class":"个人主动","event_id":"K05-COND-COND-0096","evidence_source_category":"平台直接字段","fund_trace_eligible":"true","generated_order_id":"","is_triggered":"否","lifecycle_duration_seconds":"991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100","source_sha256":"522f4ede3e44b8023361c1b3abeeccd6964a72d69794d37cd34c1d16cac60a52","source_sheet":"生命周期主表","status":"CANCELED","symbol":"BTCUSDT","terminal_at":"2026-06-17 16:00:16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222224.jpg"}</x:v>
      </x:c>
    </x:row>
    <x:row r="915" ht="42" customHeight="1">
      <x:c r="A915" s="16" t="str">
        <x:v>FACT-5e43fd233690f24a5ca02f01</x:v>
      </x:c>
      <x:c r="B915" s="16" t="str">
        <x:v>FACT_STATEMENT</x:v>
      </x:c>
      <x:c r="C915" s="16" t="str">
        <x:v>S05-CYC-0a162663ec5e434264fa5333</x:v>
      </x:c>
      <x:c r="D915" s="16" t="str">
        <x:v>K05-POSACT-1044657254181</x:v>
      </x:c>
      <x:c r="E915" s="16" t="str">
        <x:v>position</x:v>
      </x:c>
      <x:c r="F915" s="16" t="n">
        <x:v>300</x:v>
      </x:c>
      <x:c r="G915" s="16" t="str">
        <x:v>2026-06-17 15:50:03</x:v>
      </x:c>
      <x:c r="H915" s="16" t="str">
        <x:v>1．多次开仓或加仓尝试、撤单和替换</x:v>
      </x:c>
      <x:c r="I915" s="16" t="str">
        <x:v>E1+E2</x:v>
      </x:c>
      <x:c r="J915" s="16" t="str">
        <x:v>该行在固定K05源表中的原始字段和值。</x:v>
      </x:c>
      <x:c r="K915" s="16" t="str">
        <x:v>不自动证明候选关系、原因、意图、资金归属或时间重叠的因果。</x:v>
      </x:c>
      <x:c r="L915" s="16" t="str">
        <x:v>{"action_end_time":"2026-06-17 15:50:03","action_start_time":"2026-06-17 15:50:03","action_type":"ADD_POSITION","confirmation_status":"DIRECT_ORDER_FILL_POSITION_STATE","domain_class":"ACTIVE","event_id":"K05-POSACT-1044657254181","evidence_level":"E1+E2","fee":"49.94796","fill_count":"15","fill_ids":"S05-FILL-c9565741597b3e26583717bd|S05-FILL-40d3168864966415ca2175ed|S05-FILL-aab0e2b3d1484a2bd6a20c6c|S05-FILL-279a85abe66ed2d3ff5271b7|S05-FILL-c2b38260bdf2b90c4ae5ce44|S05-FILL-25d540bd945bb203baf36404|S05-FILL-6aed1bf9e1ab44a885825f8e|S05-FILL-e62316d639037fc24b790e9e|S05-FILL-c73a63987e7b82227014806b|S05-FILL-d612f4634c108ac3bea849f1|S05-FILL-a164d311eb3e4e1b54dc0741|S05-FILL-91d00000209cbad405db6fac|S05-FILL-89cdf9755c5e9057c0943ee6|S05-FILL-848f9ac4cb86887be55aee3f|S05-FILL-1cd821d77a889aeadb2db1fb","fund_trace_eligible":"true","notes":"限价加仓；实际成交3.8，该订单共分15次成交。","notional":"249739.8","order_id":"1044657254181","personal_analysis_eligible":"true","position_action_id":"K05-POSACT-1044657254181","position_after":"10.026","position_before":"6.226","position_cycle_id":"S05-CYC-0a162663ec5e434264fa5333","position_direction":"SHORT","quantity":"3.8","realized_pnl":"0","side":"SELL","source_path":"/Users/luodaluo/Desktop/30天复盘原始数据/现行正式版_V2.1_136笔主动交易_A497生命周期/02_全量中文交易链/P3_V2.1-F1_148个真实仓位全量中文交易链_A497字段修正版.xlsx","source_row":"324","source_sha256":"064396b00fc31856deb404bd9febaf592bfaa0b93e53a4c9b5d4d6acb159d92a","source_sheet":"Order证据","symbol":"BTCUSDT","time_basis":"SOURCE_LOCAL_TIME_PRESERVED","trade_id":"T120","weighted_price":"65721"}</x:v>
      </x:c>
    </x:row>
    <x:row r="916" ht="42" customHeight="1">
      <x:c r="A916" s="16" t="str">
        <x:v>FACT-0bf792018577da27ec215248</x:v>
      </x:c>
      <x:c r="B916" s="16" t="str">
        <x:v>FACT_STATEMENT</x:v>
      </x:c>
      <x:c r="C916" s="16" t="str">
        <x:v>S05-CYC-0a162663ec5e434264fa5333</x:v>
      </x:c>
      <x:c r="D916" s="16" t="str">
        <x:v>K05-COND-COND-0095</x:v>
      </x:c>
      <x:c r="E916" s="16" t="str">
        <x:v>condition</x:v>
      </x:c>
      <x:c r="F916" s="16" t="n">
        <x:v>96</x:v>
      </x:c>
      <x:c r="G916" s="16" t="str">
        <x:v>2026-06-17 16:00:16</x:v>
      </x:c>
      <x:c r="H916" s="16" t="str">
        <x:v>1．多次开仓或加仓尝试、撤单和替换</x:v>
      </x:c>
      <x:c r="I916" s="16" t="str">
        <x:v>STRONG_CONTEXT</x:v>
      </x:c>
      <x:c r="J916" s="16" t="str">
        <x:v>该行在固定K05源表中的原始字段和值。</x:v>
      </x:c>
      <x:c r="K916" s="16" t="str">
        <x:v>不自动证明候选关系、原因、意图、资金归属或时间重叠的因果。</x:v>
      </x:c>
      <x:c r="L916" s="16" t="str">
        <x:v>{"algorithm_id":"1000001994540911","candidate_cycle_id":"S05-CYC-0a162663ec5e434264fa5333","close_direction":"平空","comparison_operator":"&lt;=","condition_record_id":"COND-0095","condition_role":"止盈型","condition_type":"市价止盈","confirmation_status":"SOURCE_FACT_LINK_LEVEL_PRESERVED_NO_PROMOTION","created_at":"2026-06-17 16:00:16","domain_class":"个人主动","event_id":"K05-COND-COND-0095","evidence_source_category":"平台直接字段","fund_trace_eligible":"true","generated_order_id":"","is_triggered":"否","lifecycle_duration_seconds":"2430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99","source_sha256":"522f4ede3e44b8023361c1b3abeeccd6964a72d69794d37cd34c1d16cac60a52","source_sheet":"生命周期主表","status":"CANCELED","symbol":"BTCUSDT","terminal_at":"2026-06-17 16:40:46","terminal_type":"撤销","time_basis":"SOURCE_LOCAL_TIME_PRESERVED","trade_id":"T120","trigger_basis":"最新价格","trigger_price":"64889","triggered_at":"","upstream_screenshot_path":"/Users/luodaluo/Desktop/30天复盘原始数据/补充证据_历史委托条件委托截图/05_安卓端取消与过期完整生命周期/01_已取消/Screenshot_20260722_222228.jpg"}</x:v>
      </x:c>
    </x:row>
    <x:row r="917" ht="42" customHeight="1">
      <x:c r="A917" s="16" t="str">
        <x:v>FACT-2face722ada9c1ee0228f4e1</x:v>
      </x:c>
      <x:c r="B917" s="16" t="str">
        <x:v>FACT_STATEMENT</x:v>
      </x:c>
      <x:c r="C917" s="16" t="str">
        <x:v>S05-CYC-0a162663ec5e434264fa5333</x:v>
      </x:c>
      <x:c r="D917" s="16" t="str">
        <x:v>K05-COND-COND-0094</x:v>
      </x:c>
      <x:c r="E917" s="16" t="str">
        <x:v>condition</x:v>
      </x:c>
      <x:c r="F917" s="16" t="n">
        <x:v>95</x:v>
      </x:c>
      <x:c r="G917" s="16" t="str">
        <x:v>2026-06-17 16:00:16</x:v>
      </x:c>
      <x:c r="H917" s="16" t="str">
        <x:v>1．多次开仓或加仓尝试、撤单和替换</x:v>
      </x:c>
      <x:c r="I917" s="16" t="str">
        <x:v>STRONG_CONTEXT</x:v>
      </x:c>
      <x:c r="J917" s="16" t="str">
        <x:v>该行在固定K05源表中的原始字段和值。</x:v>
      </x:c>
      <x:c r="K917" s="16" t="str">
        <x:v>不自动证明候选关系、原因、意图、资金归属或时间重叠的因果。</x:v>
      </x:c>
      <x:c r="L917" s="16" t="str">
        <x:v>{"algorithm_id":"1000001994540913","candidate_cycle_id":"S05-CYC-0a162663ec5e434264fa5333","close_direction":"平空","comparison_operator":"&gt;=","condition_record_id":"COND-0094","condition_role":"止损型","condition_type":"市价止损","confirmation_status":"SOURCE_FACT_LINK_LEVEL_PRESERVED_NO_PROMOTION","created_at":"2026-06-17 16:00:16","domain_class":"个人主动","event_id":"K05-COND-COND-0094","evidence_source_category":"平台直接字段","fund_trace_eligible":"true","generated_order_id":"","is_triggered":"否","lifecycle_duration_seconds":"55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98","source_sha256":"522f4ede3e44b8023361c1b3abeeccd6964a72d69794d37cd34c1d16cac60a52","source_sheet":"生命周期主表","status":"CANCELED","symbol":"BTCUSDT","terminal_at":"2026-06-17 16:01:11","terminal_type":"撤销","time_basis":"SOURCE_LOCAL_TIME_PRESERVED","trade_id":"T120","trigger_basis":"最新价格","trigger_price":"67800","triggered_at":"","upstream_screenshot_path":"/Users/luodaluo/Desktop/30天复盘原始数据/补充证据_历史委托条件委托截图/05_安卓端取消与过期完整生命周期/01_已取消/Screenshot_20260722_222316.jpg"}</x:v>
      </x:c>
    </x:row>
    <x:row r="918" ht="42" customHeight="1">
      <x:c r="A918" s="16" t="str">
        <x:v>FACT-2af213108abd53948175972b</x:v>
      </x:c>
      <x:c r="B918" s="16" t="str">
        <x:v>FACT_STATEMENT</x:v>
      </x:c>
      <x:c r="C918" s="16" t="str">
        <x:v>S05-CYC-0a162663ec5e434264fa5333</x:v>
      </x:c>
      <x:c r="D918" s="16" t="str">
        <x:v>K05-COND-COND-0093</x:v>
      </x:c>
      <x:c r="E918" s="16" t="str">
        <x:v>condition</x:v>
      </x:c>
      <x:c r="F918" s="16" t="n">
        <x:v>94</x:v>
      </x:c>
      <x:c r="G918" s="16" t="str">
        <x:v>2026-06-17 16:01:11</x:v>
      </x:c>
      <x:c r="H918" s="16" t="str">
        <x:v>1．多次开仓或加仓尝试、撤单和替换</x:v>
      </x:c>
      <x:c r="I918" s="16" t="str">
        <x:v>STRONG_CONTEXT</x:v>
      </x:c>
      <x:c r="J918" s="16" t="str">
        <x:v>该行在固定K05源表中的原始字段和值。</x:v>
      </x:c>
      <x:c r="K918" s="16" t="str">
        <x:v>不自动证明候选关系、原因、意图、资金归属或时间重叠的因果。</x:v>
      </x:c>
      <x:c r="L918" s="16" t="str">
        <x:v>{"algorithm_id":"1000001994548658","candidate_cycle_id":"S05-CYC-0a162663ec5e434264fa5333","close_direction":"平空","comparison_operator":"&gt;=","condition_record_id":"COND-0093","condition_role":"止损型","condition_type":"市价止损","confirmation_status":"SOURCE_FACT_LINK_LEVEL_PRESERVED_NO_PROMOTION","created_at":"2026-06-17 16:01:11","domain_class":"个人主动","event_id":"K05-COND-COND-0093","evidence_source_category":"平台直接字段","fund_trace_eligible":"true","generated_order_id":"","is_triggered":"否","lifecycle_duration_seconds":"2447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97","source_sha256":"522f4ede3e44b8023361c1b3abeeccd6964a72d69794d37cd34c1d16cac60a52","source_sheet":"生命周期主表","status":"CANCELED","symbol":"BTCUSDT","terminal_at":"2026-06-17 16:41:58","terminal_type":"撤销","time_basis":"SOURCE_LOCAL_TIME_PRESERVED","trade_id":"T120","trigger_basis":"最新价格","trigger_price":"68500","triggered_at":"","upstream_screenshot_path":"/Users/luodaluo/Desktop/30天复盘原始数据/补充证据_历史委托条件委托截图/05_安卓端取消与过期完整生命周期/01_已取消/Screenshot_20260722_222324.jpg"}</x:v>
      </x:c>
    </x:row>
    <x:row r="919" ht="42" customHeight="1">
      <x:c r="A919" s="16" t="str">
        <x:v>FACT-a2d22944ea88ec743d0e406f</x:v>
      </x:c>
      <x:c r="B919" s="16" t="str">
        <x:v>FACT_STATEMENT</x:v>
      </x:c>
      <x:c r="C919" s="16" t="str">
        <x:v>S05-CYC-0a162663ec5e434264fa5333</x:v>
      </x:c>
      <x:c r="D919" s="16" t="str">
        <x:v>K05-COND-COND-0092</x:v>
      </x:c>
      <x:c r="E919" s="16" t="str">
        <x:v>condition</x:v>
      </x:c>
      <x:c r="F919" s="16" t="n">
        <x:v>93</x:v>
      </x:c>
      <x:c r="G919" s="16" t="str">
        <x:v>2026-06-17 16:41:58</x:v>
      </x:c>
      <x:c r="H919" s="16" t="str">
        <x:v>1．多次开仓或加仓尝试、撤单和替换</x:v>
      </x:c>
      <x:c r="I919" s="16" t="str">
        <x:v>STRONG_CONTEXT</x:v>
      </x:c>
      <x:c r="J919" s="16" t="str">
        <x:v>该行在固定K05源表中的原始字段和值。</x:v>
      </x:c>
      <x:c r="K919" s="16" t="str">
        <x:v>不自动证明候选关系、原因、意图、资金归属或时间重叠的因果。</x:v>
      </x:c>
      <x:c r="L919" s="16" t="str">
        <x:v>{"algorithm_id":"1000001994901412","candidate_cycle_id":"S05-CYC-0a162663ec5e434264fa5333","close_direction":"平空","comparison_operator":"&gt;=","condition_record_id":"COND-0092","condition_role":"止损型","condition_type":"市价止损","confirmation_status":"SOURCE_FACT_LINK_LEVEL_PRESERVED_NO_PROMOTION","created_at":"2026-06-17 16:41:58","domain_class":"个人主动","event_id":"K05-COND-COND-0092","evidence_source_category":"平台直接字段","fund_trace_eligible":"true","generated_order_id":"","is_triggered":"否","lifecycle_duration_seconds":"3072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96","source_sha256":"522f4ede3e44b8023361c1b3abeeccd6964a72d69794d37cd34c1d16cac60a52","source_sheet":"生命周期主表","status":"CANCELED","symbol":"BTCUSDT","terminal_at":"2026-06-17 17:33:10","terminal_type":"撤销","time_basis":"SOURCE_LOCAL_TIME_PRESERVED","trade_id":"T120","trigger_basis":"最新价格","trigger_price":"69000","triggered_at":"","upstream_screenshot_path":"/Users/luodaluo/Desktop/30天复盘原始数据/补充证据_历史委托条件委托截图/05_安卓端取消与过期完整生命周期/01_已取消/Screenshot_20260722_222329.jpg"}</x:v>
      </x:c>
    </x:row>
    <x:row r="920" ht="42" customHeight="1">
      <x:c r="A920" s="16" t="str">
        <x:v>FACT-e72d4d65d8be154f2105bfc9</x:v>
      </x:c>
      <x:c r="B920" s="16" t="str">
        <x:v>FACT_STATEMENT</x:v>
      </x:c>
      <x:c r="C920" s="16" t="str">
        <x:v>S05-CYC-0a162663ec5e434264fa5333</x:v>
      </x:c>
      <x:c r="D920" s="16" t="str">
        <x:v>K05-COND-COND-0091</x:v>
      </x:c>
      <x:c r="E920" s="16" t="str">
        <x:v>condition</x:v>
      </x:c>
      <x:c r="F920" s="16" t="n">
        <x:v>92</x:v>
      </x:c>
      <x:c r="G920" s="16" t="str">
        <x:v>2026-06-17 17:33:10</x:v>
      </x:c>
      <x:c r="H920" s="16" t="str">
        <x:v>1．多次开仓或加仓尝试、撤单和替换</x:v>
      </x:c>
      <x:c r="I920" s="16" t="str">
        <x:v>STRONG_CONTEXT</x:v>
      </x:c>
      <x:c r="J920" s="16" t="str">
        <x:v>该行在固定K05源表中的原始字段和值。</x:v>
      </x:c>
      <x:c r="K920" s="16" t="str">
        <x:v>不自动证明候选关系、原因、意图、资金归属或时间重叠的因果。</x:v>
      </x:c>
      <x:c r="L920" s="16" t="str">
        <x:v>{"algorithm_id":"1000001995274327","candidate_cycle_id":"S05-CYC-0a162663ec5e434264fa5333","close_direction":"平空","comparison_operator":"&gt;=","condition_record_id":"COND-0091","condition_role":"止损型","condition_type":"市价止损","confirmation_status":"SOURCE_FACT_LINK_LEVEL_PRESERVED_NO_PROMOTION","created_at":"2026-06-17 17:33:10","domain_class":"个人主动","event_id":"K05-COND-COND-0091","evidence_source_category":"平台直接字段","fund_trace_eligible":"true","generated_order_id":"","is_triggered":"否","lifecycle_duration_seconds":"1634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-0a162663ec5e434264fa5333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95","source_sha256":"522f4ede3e44b8023361c1b3abeeccd6964a72d69794d37cd34c1d16cac60a52","source_sheet":"生命周期主表","status":"EXPIRED","symbol":"BTCUSDT","terminal_at":"2026-06-17 18:00:24","terminal_type":"过期","time_basis":"SOURCE_LOCAL_TIME_PRESERVED","trade_id":"T120","trigger_basis":"最新价格","trigger_price":"69700","triggered_at":"","upstream_screenshot_path":"/Users/luodaluo/Desktop/30天复盘原始数据/补充证据_历史委托条件委托截图/05_安卓端取消与过期完整生命周期/02_已过期/Screenshot_20260722_201634.jpg"}</x:v>
      </x:c>
    </x:row>
    <x:row r="921" ht="42" customHeight="1">
      <x:c r="A921" s="16" t="str">
        <x:v>FACT-a2df3e4e84d4d01cdf5a2efe</x:v>
      </x:c>
      <x:c r="B921" s="16" t="str">
        <x:v>FACT_STATEMENT</x:v>
      </x:c>
      <x:c r="C921" s="16" t="str">
        <x:v>S05-CYC-0a162663ec5e434264fa5333</x:v>
      </x:c>
      <x:c r="D921" s="16" t="str">
        <x:v>K05-POSACT-1044748235436</x:v>
      </x:c>
      <x:c r="E921" s="16" t="str">
        <x:v>position</x:v>
      </x:c>
      <x:c r="F921" s="16" t="n">
        <x:v>301</x:v>
      </x:c>
      <x:c r="G921" s="16" t="str">
        <x:v>2026-06-17 18:00:24</x:v>
      </x:c>
      <x:c r="H921" s="16" t="str">
        <x:v>1．多次开仓或加仓尝试、撤单和替换</x:v>
      </x:c>
      <x:c r="I921" s="16" t="str">
        <x:v>E1+E2</x:v>
      </x:c>
      <x:c r="J921" s="16" t="str">
        <x:v>该行在固定K05源表中的原始字段和值。</x:v>
      </x:c>
      <x:c r="K921" s="16" t="str">
        <x:v>不自动证明候选关系、原因、意图、资金归属或时间重叠的因果。</x:v>
      </x:c>
      <x:c r="L921" s="16" t="str">
        <x:v>{"action_end_time":"2026-06-17 18:00:24","action_start_time":"2026-06-17 18:00:24","action_type":"CLOSE_FULL","confirmation_status":"DIRECT_ORDER_FILL_POSITION_STATE","domain_class":"ACTIVE","event_id":"K05-POSACT-1044748235436","evidence_level":"E1+E2","fee":"131.27643359","fill_count":"1","fill_ids":"S05-FILL-9b19ab9fb88dc4ca448f3f22","fund_trace_eligible":"true","notes":"普通限价最终平仓；实际成交10.026，该订单共分1次成交。","notional":"656382.168","order_id":"1044748235436","personal_analysis_eligible":"true","position_action_id":"K05-POSACT-1044748235436","position_after":"0","position_before":"10.026","position_cycle_id":"S05-CYC-0a162663ec5e434264fa5333","position_direction":"SHORT","quantity":"10.026","realized_pnl":"-300.30600009","side":"BUY","source_path":"/Users/luodaluo/Desktop/30天复盘原始数据/现行正式版_V2.1_136笔主动交易_A497生命周期/02_全量中文交易链/P3_V2.1-F1_148个真实仓位全量中文交易链_A497字段修正版.xlsx","source_row":"325","source_sha256":"064396b00fc31856deb404bd9febaf592bfaa0b93e53a4c9b5d4d6acb159d92a","source_sheet":"Order证据","symbol":"BTCUSDT","time_basis":"SOURCE_LOCAL_TIME_PRESERVED","trade_id":"T120","weighted_price":"65468"}</x:v>
      </x:c>
    </x:row>
    <x:row r="922" ht="42" customHeight="1">
      <x:c r="A922" s="16" t="str">
        <x:v>FACT-ce10cc9d9e160c0da0bfe102</x:v>
      </x:c>
      <x:c r="B922" s="16" t="str">
        <x:v>FACT_STATEMENT</x:v>
      </x:c>
      <x:c r="C922" s="16" t="str">
        <x:v>S05-CYC-0a162663ec5e434264fa5333</x:v>
      </x:c>
      <x:c r="D922" s="16" t="str">
        <x:v>K05-ORDER-1044516184446</x:v>
      </x:c>
      <x:c r="E922" s="16" t="str">
        <x:v>order</x:v>
      </x:c>
      <x:c r="F922" s="16" t="n">
        <x:v>923</x:v>
      </x:c>
      <x:c r="G922" s="16" t="str">
        <x:v>2026-06-17 20:57:19</x:v>
      </x:c>
      <x:c r="H922" s="16" t="str">
        <x:v>1．多次开仓或加仓尝试、撤单和替换</x:v>
      </x:c>
      <x:c r="I922" s="16" t="str">
        <x:v>E1+E2</x:v>
      </x:c>
      <x:c r="J922" s="16" t="str">
        <x:v>该行在固定K05源表中的原始字段和值。</x:v>
      </x:c>
      <x:c r="K922" s="16" t="str">
        <x:v>不自动证明候选关系、原因、意图、资金归属或时间重叠的因果。</x:v>
      </x:c>
      <x:c r="L922" s="16" t="str">
        <x:v>{"actual_position_action":"OPEN_INITIAL","attempt_role":"OPEN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-1044516184446","evidence_level":"E1+E2","executed_quantity":"5","fill_count":"21","fund_trace_eligible":"true","lifecycle_action":"","notes":"Order fact enriched by frozen P3 direct order/fill/position chain.","order_created_at":"2026-06-17 20:57:19","order_id":"1044516184446","order_price":"65211","order_quantity":"5","order_type":"LIMIT","order_updated_at":"2026-06-17 21:37:46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30127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953","upstream_source_sheet":"Sheet0"}</x:v>
      </x:c>
    </x:row>
    <x:row r="923" ht="42" customHeight="1">
      <x:c r="A923" s="16" t="str">
        <x:v>FACT-13091979dfbd6bbf1678297c</x:v>
      </x:c>
      <x:c r="B923" s="16" t="str">
        <x:v>FACT_STATEMENT</x:v>
      </x:c>
      <x:c r="C923" s="16" t="str">
        <x:v>S05-CYC-0a162663ec5e434264fa5333</x:v>
      </x:c>
      <x:c r="D923" s="16" t="str">
        <x:v>K05-FILL-S05-FILL-35508abcefb3cb13e2b34c03</x:v>
      </x:c>
      <x:c r="E923" s="16" t="str">
        <x:v>fill</x:v>
      </x:c>
      <x:c r="F923" s="16" t="n">
        <x:v>7797</x:v>
      </x:c>
      <x:c r="G923" s="16" t="str">
        <x:v>2026-06-17 21:37:46</x:v>
      </x:c>
      <x:c r="H923" s="16" t="str">
        <x:v>1．多次开仓或加仓尝试、撤单和替换</x:v>
      </x:c>
      <x:c r="I923" s="16" t="str">
        <x:v>E2+E3</x:v>
      </x:c>
      <x:c r="J923" s="16" t="str">
        <x:v>该行在固定K05源表中的原始字段和值。</x:v>
      </x:c>
      <x:c r="K923" s="16" t="str">
        <x:v>不自动证明候选关系、原因、意图、资金归属或时间重叠的因果。</x:v>
      </x:c>
      <x:c r="L923" s="16" t="str">
        <x:v>{"account_origin":"NORMAL_FUTURES","average_price_after":"65211","average_price_before":"65211","confirmation_status":"EXECUTION_FACT_ONLY_NOT_INTENT_OR_PSYCHOLOGY","domain_class":"ACTIVE","event_id":"K05-FILL-S05-FILL-35508abcefb3cb13e2b34c03","evidence_level":"E2+E3","exchange_trade_id":"7797085376","fee":"0.1173798","fee_asset":"USDT","fill_id":"S05-FILL-35508abcefb3cb13e2b34c03","fill_time":"2026-06-17 21:37:46","fund_trace_eligible":"true","maker_taker":"MAKER","notes":"Fill represents execution fact only.","order_id":"1044516184446","personal_analysis_eligible":"true","position_action":"ADD_POSITION","position_after":"2.2","position_before":"2.191","position_cycle_id":"S05-CYC-0a162663ec5e434264fa5333","position_direction":"SHORT","price":"65211","quantity":"0.009","realized_pnl":"0","side":"SELL","source_fill_id":"S04-4e97cf664878c4344477ed235e1a","source_path":"/Users/luodaluo/Desktop/30天复盘原始数据/现行正式版_V2.1_136笔主动交易_A497生命周期/02_全量中文交易链/P3_V2.1-F1_148个真实仓位全量中文交易链_A497字段修正版.xlsx","source_row":"7897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7903","upstream_source_sheet":"Sheet0"}</x:v>
      </x:c>
    </x:row>
    <x:row r="924" ht="42" customHeight="1">
      <x:c r="A924" s="16" t="str">
        <x:v>FACT-1f578a2dcd132049cd4bd8ca</x:v>
      </x:c>
      <x:c r="B924" s="16" t="str">
        <x:v>FACT_STATEMENT</x:v>
      </x:c>
      <x:c r="C924" s="16" t="str">
        <x:v>S05-CYC-0a162663ec5e434264fa5333</x:v>
      </x:c>
      <x:c r="D924" s="16" t="str">
        <x:v>K05-FILL-S05-FILL-112b11c2d275d2a3b4e484f1</x:v>
      </x:c>
      <x:c r="E924" s="16" t="str">
        <x:v>fill</x:v>
      </x:c>
      <x:c r="F924" s="16" t="n">
        <x:v>7783</x:v>
      </x:c>
      <x:c r="G924" s="16" t="str">
        <x:v>2026-06-17 21:37:46</x:v>
      </x:c>
      <x:c r="H924" s="16" t="str">
        <x:v>1．多次开仓或加仓尝试、撤单和替换</x:v>
      </x:c>
      <x:c r="I924" s="16" t="str">
        <x:v>E2+E3</x:v>
      </x:c>
      <x:c r="J924" s="16" t="str">
        <x:v>该行在固定K05源表中的原始字段和值。</x:v>
      </x:c>
      <x:c r="K924" s="16" t="str">
        <x:v>不自动证明候选关系、原因、意图、资金归属或时间重叠的因果。</x:v>
      </x:c>
      <x:c r="L924" s="16" t="str">
        <x:v>{"account_origin":"NORMAL_FUTURES","average_price_after":"65211","average_price_before":"65211","confirmation_status":"EXECUTION_FACT_ONLY_NOT_INTENT_OR_PSYCHOLOGY","domain_class":"ACTIVE","event_id":"K05-FILL-S05-FILL-112b11c2d275d2a3b4e484f1","evidence_level":"E2+E3","exchange_trade_id":"7797085343","fee":"0.4956036","fee_asset":"USDT","fill_id":"S05-FILL-112b11c2d275d2a3b4e484f1","fill_time":"2026-06-17 21:37:46","fund_trace_eligible":"true","maker_taker":"MAKER","notes":"Fill represents execution fact only.","order_id":"1044516184446","personal_analysis_eligible":"true","position_action":"ADD_POSITION","position_after":"2.011","position_before":"1.973","position_cycle_id":"S05-CYC-0a162663ec5e434264fa5333","position_direction":"SHORT","price":"65211","quantity":"0.038","realized_pnl":"0","side":"SELL","source_fill_id":"S04-01fb64a3570c158d754fb3bcf9fd","source_path":"/Users/luodaluo/Desktop/30天复盘原始数据/现行正式版_V2.1_136笔主动交易_A497生命周期/02_全量中文交易链/P3_V2.1-F1_148个真实仓位全量中文交易链_A497字段修正版.xlsx","source_row":"7883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7889","upstream_source_sheet":"Sheet0"}</x:v>
      </x:c>
    </x:row>
    <x:row r="925" ht="42" customHeight="1">
      <x:c r="A925" s="16" t="str">
        <x:v>FACT-1fe7f0f6680af966a7c23d84</x:v>
      </x:c>
      <x:c r="B925" s="16" t="str">
        <x:v>FACT_STATEMENT</x:v>
      </x:c>
      <x:c r="C925" s="16" t="str">
        <x:v>S05-CYC-0a162663ec5e434264fa5333</x:v>
      </x:c>
      <x:c r="D925" s="16" t="str">
        <x:v>K05-FILL-S05-FILL-1cc93962658732d2bf6db196</x:v>
      </x:c>
      <x:c r="E925" s="16" t="str">
        <x:v>fill</x:v>
      </x:c>
      <x:c r="F925" s="16" t="n">
        <x:v>7785</x:v>
      </x:c>
      <x:c r="G925" s="16" t="str">
        <x:v>2026-06-17 21:37:46</x:v>
      </x:c>
      <x:c r="H925" s="16" t="str">
        <x:v>1．多次开仓或加仓尝试、撤单和替换</x:v>
      </x:c>
      <x:c r="I925" s="16" t="str">
        <x:v>E2+E3</x:v>
      </x:c>
      <x:c r="J925" s="16" t="str">
        <x:v>该行在固定K05源表中的原始字段和值。</x:v>
      </x:c>
      <x:c r="K925" s="16" t="str">
        <x:v>不自动证明候选关系、原因、意图、资金归属或时间重叠的因果。</x:v>
      </x:c>
      <x:c r="L925" s="16" t="str">
        <x:v>{"account_origin":"NORMAL_FUTURES","average_price_after":"65211","average_price_before":"65211","confirmation_status":"EXECUTION_FACT_ONLY_NOT_INTENT_OR_PSYCHOLOGY","domain_class":"ACTIVE","event_id":"K05-FILL-S05-FILL-1cc93962658732d2bf6db196","evidence_level":"E2+E3","exchange_trade_id":"7797085348","fee":"0.0260844","fee_asset":"USDT","fill_id":"S05-FILL-1cc93962658732d2bf6db196","fill_time":"2026-06-17 21:37:46","fund_trace_eligible":"true","maker_taker":"MAKER","notes":"Fill represents execution fact only.","order_id":"1044516184446","personal_analysis_eligible":"true","position_action":"ADD_POSITION","position_after":"2.016","position_before":"2.014","position_cycle_id":"S05-CYC-0a162663ec5e434264fa5333","position_direction":"SHORT","price":"65211","quantity":"0.002","realized_pnl":"0","side":"SELL","source_fill_id":"S04-f76701c0147af604c93b47df5c13","source_path":"/Users/luodaluo/Desktop/30天复盘原始数据/现行正式版_V2.1_136笔主动交易_A497生命周期/02_全量中文交易链/P3_V2.1-F1_148个真实仓位全量中文交易链_A497字段修正版.xlsx","source_row":"7885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7894","upstream_source_sheet":"Sheet0"}</x:v>
      </x:c>
    </x:row>
    <x:row r="926" ht="42" customHeight="1">
      <x:c r="A926" s="16" t="str">
        <x:v>FACT-2623bc7424c0d07756757449</x:v>
      </x:c>
      <x:c r="B926" s="16" t="str">
        <x:v>FACT_STATEMENT</x:v>
      </x:c>
      <x:c r="C926" s="16" t="str">
        <x:v>S05-CYC-0a162663ec5e434264fa5333</x:v>
      </x:c>
      <x:c r="D926" s="16" t="str">
        <x:v>K05-FILL-S05-FILL-514a16c4849ba2969549e80d</x:v>
      </x:c>
      <x:c r="E926" s="16" t="str">
        <x:v>fill</x:v>
      </x:c>
      <x:c r="F926" s="16" t="n">
        <x:v>7782</x:v>
      </x:c>
      <x:c r="G926" s="16" t="str">
        <x:v>2026-06-17 21:37:46</x:v>
      </x:c>
      <x:c r="H926" s="16" t="str">
        <x:v>1．多次开仓或加仓尝试、撤单和替换</x:v>
      </x:c>
      <x:c r="I926" s="16" t="str">
        <x:v>E2+E3</x:v>
      </x:c>
      <x:c r="J926" s="16" t="str">
        <x:v>该行在固定K05源表中的原始字段和值。</x:v>
      </x:c>
      <x:c r="K926" s="16" t="str">
        <x:v>不自动证明候选关系、原因、意图、资金归属或时间重叠的因果。</x:v>
      </x:c>
      <x:c r="L926" s="16" t="str">
        <x:v>{"account_origin":"NORMAL_FUTURES","average_price_after":"65211","average_price_before":"65211","confirmation_status":"EXECUTION_FACT_ONLY_NOT_INTENT_OR_PSYCHOLOGY","domain_class":"ACTIVE","event_id":"K05-FILL-S05-FILL-514a16c4849ba2969549e80d","evidence_level":"E2+E3","exchange_trade_id":"7797085341","fee":"4.108293","fee_asset":"USDT","fill_id":"S05-FILL-514a16c4849ba2969549e80d","fill_time":"2026-06-17 21:37:46","fund_trace_eligible":"true","maker_taker":"MAKER","notes":"Fill represents execution fact only.","order_id":"1044516184446","personal_analysis_eligible":"true","position_action":"ADD_POSITION","position_after":"1.973","position_before":"1.658","position_cycle_id":"S05-CYC-0a162663ec5e434264fa5333","position_direction":"SHORT","price":"65211","quantity":"0.315","realized_pnl":"0","side":"SELL","source_fill_id":"S04-b82180de701283eb4c852beebcaf","source_path":"/Users/luodaluo/Desktop/30天复盘原始数据/现行正式版_V2.1_136笔主动交易_A497生命周期/02_全量中文交易链/P3_V2.1-F1_148个真实仓位全量中文交易链_A497字段修正版.xlsx","source_row":"7882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7901","upstream_source_sheet":"Sheet0"}</x:v>
      </x:c>
    </x:row>
    <x:row r="927" ht="42" customHeight="1">
      <x:c r="A927" s="16" t="str">
        <x:v>FACT-26b0fe472735cf26950573ae</x:v>
      </x:c>
      <x:c r="B927" s="16" t="str">
        <x:v>FACT_STATEMENT</x:v>
      </x:c>
      <x:c r="C927" s="16" t="str">
        <x:v>S05-CYC-0a162663ec5e434264fa5333</x:v>
      </x:c>
      <x:c r="D927" s="16" t="str">
        <x:v>K05-FILL-S05-FILL-a1c3e3d66bdcb181f4086850</x:v>
      </x:c>
      <x:c r="E927" s="16" t="str">
        <x:v>fill</x:v>
      </x:c>
      <x:c r="F927" s="16" t="n">
        <x:v>7793</x:v>
      </x:c>
      <x:c r="G927" s="16" t="str">
        <x:v>2026-06-17 21:37:46</x:v>
      </x:c>
      <x:c r="H927" s="16" t="str">
        <x:v>1．多次开仓或加仓尝试、撤单和替换</x:v>
      </x:c>
      <x:c r="I927" s="16" t="str">
        <x:v>E2+E3</x:v>
      </x:c>
      <x:c r="J927" s="16" t="str">
        <x:v>该行在固定K05源表中的原始字段和值。</x:v>
      </x:c>
      <x:c r="K927" s="16" t="str">
        <x:v>不自动证明候选关系、原因、意图、资金归属或时间重叠的因果。</x:v>
      </x:c>
      <x:c r="L927" s="16" t="str">
        <x:v>{"account_origin":"NORMAL_FUTURES","average_price_after":"65211","average_price_before":"65211","confirmation_status":"EXECUTION_FACT_ONLY_NOT_INTENT_OR_PSYCHOLOGY","domain_class":"ACTIVE","event_id":"K05-FILL-S05-FILL-a1c3e3d66bdcb181f4086850","evidence_level":"E2+E3","exchange_trade_id":"7797085372","fee":"0.2738862","fee_asset":"USDT","fill_id":"S05-FILL-a1c3e3d66bdcb181f4086850","fill_time":"2026-06-17 21:37:46","fund_trace_eligible":"true","maker_taker":"MAKER","notes":"Fill represents execution fact only.","order_id":"1044516184446","personal_analysis_eligible":"true","position_action":"ADD_POSITION","position_after":"2.116","position_before":"2.095","position_cycle_id":"S05-CYC-0a162663ec5e434264fa5333","position_direction":"SHORT","price":"65211","quantity":"0.021","realized_pnl":"0","side":"SELL","source_fill_id":"S04-a324ad2b1bb7c6a4104499cf9153","source_path":"/Users/luodaluo/Desktop/30天复盘原始数据/现行正式版_V2.1_136笔主动交易_A497生命周期/02_全量中文交易链/P3_V2.1-F1_148个真实仓位全量中文交易链_A497字段修正版.xlsx","source_row":"7893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7897","upstream_source_sheet":"Sheet0"}</x:v>
      </x:c>
    </x:row>
    <x:row r="928" ht="42" customHeight="1">
      <x:c r="A928" s="16" t="str">
        <x:v>FACT-28ec84edb4911b85ede3b35d</x:v>
      </x:c>
      <x:c r="B928" s="16" t="str">
        <x:v>FACT_STATEMENT</x:v>
      </x:c>
      <x:c r="C928" s="16" t="str">
        <x:v>S05-CYC-0a162663ec5e434264fa5333</x:v>
      </x:c>
      <x:c r="D928" s="16" t="str">
        <x:v>K05-FILL-S05-FILL-781dab8cc6820299dd2197cd</x:v>
      </x:c>
      <x:c r="E928" s="16" t="str">
        <x:v>fill</x:v>
      </x:c>
      <x:c r="F928" s="16" t="n">
        <x:v>7798</x:v>
      </x:c>
      <x:c r="G928" s="16" t="str">
        <x:v>2026-06-17 21:37:46</x:v>
      </x:c>
      <x:c r="H928" s="16" t="str">
        <x:v>1．多次开仓或加仓尝试、撤单和替换</x:v>
      </x:c>
      <x:c r="I928" s="16" t="str">
        <x:v>E2+E3</x:v>
      </x:c>
      <x:c r="J928" s="16" t="str">
        <x:v>该行在固定K05源表中的原始字段和值。</x:v>
      </x:c>
      <x:c r="K928" s="16" t="str">
        <x:v>不自动证明候选关系、原因、意图、资金归属或时间重叠的因果。</x:v>
      </x:c>
      <x:c r="L928" s="16" t="str">
        <x:v>{"account_origin":"NORMAL_FUTURES","average_price_after":"65211","average_price_before":"65211","confirmation_status":"EXECUTION_FACT_ONLY_NOT_INTENT_OR_PSYCHOLOGY","domain_class":"ACTIVE","event_id":"K05-FILL-S05-FILL-781dab8cc6820299dd2197cd","evidence_level":"E2+E3","exchange_trade_id":"7797085394","fee":"36.51816","fee_asset":"USDT","fill_id":"S05-FILL-781dab8cc6820299dd2197cd","fill_time":"2026-06-17 21:37:46","fund_trace_eligible":"true","maker_taker":"MAKER","notes":"Fill represents execution fact only.","order_id":"1044516184446","personal_analysis_eligible":"true","position_action":"ADD_POSITION","position_after":"5","position_before":"2.2","position_cycle_id":"S05-CYC-0a162663ec5e434264fa5333","position_direction":"SHORT","price":"65211","quantity":"2.8","realized_pnl":"0","side":"SELL","source_fill_id":"S04-bda9dabe6bc29eab31a1a6487909","source_path":"/Users/luodaluo/Desktop/30天复盘原始数据/现行正式版_V2.1_136笔主动交易_A497生命周期/02_全量中文交易链/P3_V2.1-F1_148个真实仓位全量中文交易链_A497字段修正版.xlsx","source_row":"7898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7891","upstream_source_sheet":"Sheet0"}</x:v>
      </x:c>
    </x:row>
    <x:row r="929" ht="42" customHeight="1">
      <x:c r="A929" s="16" t="str">
        <x:v>FACT-2a54d989981b1fc98f5d3586</x:v>
      </x:c>
      <x:c r="B929" s="16" t="str">
        <x:v>FACT_STATEMENT</x:v>
      </x:c>
      <x:c r="C929" s="16" t="str">
        <x:v>S05-CYC-0a162663ec5e434264fa5333</x:v>
      </x:c>
      <x:c r="D929" s="16" t="str">
        <x:v>K05-FILL-S05-FILL-84987fd0eb3144b681caa00d</x:v>
      </x:c>
      <x:c r="E929" s="16" t="str">
        <x:v>fill</x:v>
      </x:c>
      <x:c r="F929" s="16" t="n">
        <x:v>7778</x:v>
      </x:c>
      <x:c r="G929" s="16" t="str">
        <x:v>2026-06-17 21:37:46</x:v>
      </x:c>
      <x:c r="H929" s="16" t="str">
        <x:v>1．多次开仓或加仓尝试、撤单和替换</x:v>
      </x:c>
      <x:c r="I929" s="16" t="str">
        <x:v>E2+E3</x:v>
      </x:c>
      <x:c r="J929" s="16" t="str">
        <x:v>该行在固定K05源表中的原始字段和值。</x:v>
      </x:c>
      <x:c r="K929" s="16" t="str">
        <x:v>不自动证明候选关系、原因、意图、资金归属或时间重叠的因果。</x:v>
      </x:c>
      <x:c r="L929" s="16" t="str">
        <x:v>{"account_origin":"NORMAL_FUTURES","average_price_after":"65211","average_price_before":"","confirmation_status":"EXECUTION_FACT_ONLY_NOT_INTENT_OR_PSYCHOLOGY","domain_class":"ACTIVE","event_id":"K05-FILL-S05-FILL-84987fd0eb3144b681caa00d","evidence_level":"E2+E3","exchange_trade_id":"7797085337","fee":"9.29908859","fee_asset":"USDT","fill_id":"S05-FILL-84987fd0eb3144b681caa00d","fill_time":"2026-06-17 21:37:46","fund_trace_eligible":"true","maker_taker":"MAKER","notes":"Fill represents execution fact only.","order_id":"1044516184446","personal_analysis_eligible":"true","position_action":"OPEN_INITIAL","position_after":"0.713","position_before":"0","position_cycle_id":"S05-CYC-0a162663ec5e434264fa5333","position_direction":"SHORT","price":"65211","quantity":"0.713","realized_pnl":"0","side":"SELL","source_fill_id":"S04-66cf90939205e2f7b2babd589569","source_path":"/Users/luodaluo/Desktop/30天复盘原始数据/现行正式版_V2.1_136笔主动交易_A497生命周期/02_全量中文交易链/P3_V2.1-F1_148个真实仓位全量中文交易链_A497字段修正版.xlsx","source_row":"7878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7887","upstream_source_sheet":"Sheet0"}</x:v>
      </x:c>
    </x:row>
    <x:row r="930" ht="42" customHeight="1">
      <x:c r="A930" s="16" t="str">
        <x:v>FACT-35fdadb70233c98dc6e8913d</x:v>
      </x:c>
      <x:c r="B930" s="16" t="str">
        <x:v>FACT_STATEMENT</x:v>
      </x:c>
      <x:c r="C930" s="16" t="str">
        <x:v>S05-CYC-0a162663ec5e434264fa5333</x:v>
      </x:c>
      <x:c r="D930" s="16" t="str">
        <x:v>K05-FILL-S05-FILL-37056b939f0ba898aba0b577</x:v>
      </x:c>
      <x:c r="E930" s="16" t="str">
        <x:v>fill</x:v>
      </x:c>
      <x:c r="F930" s="16" t="n">
        <x:v>7781</x:v>
      </x:c>
      <x:c r="G930" s="16" t="str">
        <x:v>2026-06-17 21:37:46</x:v>
      </x:c>
      <x:c r="H930" s="16" t="str">
        <x:v>1．多次开仓或加仓尝试、撤单和替换</x:v>
      </x:c>
      <x:c r="I930" s="16" t="str">
        <x:v>E2+E3</x:v>
      </x:c>
      <x:c r="J930" s="16" t="str">
        <x:v>该行在固定K05源表中的原始字段和值。</x:v>
      </x:c>
      <x:c r="K930" s="16" t="str">
        <x:v>不自动证明候选关系、原因、意图、资金归属或时间重叠的因果。</x:v>
      </x:c>
      <x:c r="L930" s="16" t="str">
        <x:v>{"account_origin":"NORMAL_FUTURES","average_price_after":"65211","average_price_before":"65211","confirmation_status":"EXECUTION_FACT_ONLY_NOT_INTENT_OR_PSYCHOLOGY","domain_class":"ACTIVE","event_id":"K05-FILL-S05-FILL-37056b939f0ba898aba0b577","evidence_level":"E2+E3","exchange_trade_id":"7797085340","fee":"4.108293","fee_asset":"USDT","fill_id":"S05-FILL-37056b939f0ba898aba0b577","fill_time":"2026-06-17 21:37:46","fund_trace_eligible":"true","maker_taker":"MAKER","notes":"Fill represents execution fact only.","order_id":"1044516184446","personal_analysis_eligible":"true","position_action":"ADD_POSITION","position_after":"1.658","position_before":"1.343","position_cycle_id":"S05-CYC-0a162663ec5e434264fa5333","position_direction":"SHORT","price":"65211","quantity":"0.315","realized_pnl":"0","side":"SELL","source_fill_id":"S04-030d6efad18c7e3a4757dc951c82","source_path":"/Users/luodaluo/Desktop/30天复盘原始数据/现行正式版_V2.1_136笔主动交易_A497生命周期/02_全量中文交易链/P3_V2.1-F1_148个真实仓位全量中文交易链_A497字段修正版.xlsx","source_row":"7881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7902","upstream_source_sheet":"Sheet0"}</x:v>
      </x:c>
    </x:row>
    <x:row r="931" ht="42" customHeight="1">
      <x:c r="A931" s="16" t="str">
        <x:v>FACT-407333bc01c1fc75f5f4de8d</x:v>
      </x:c>
      <x:c r="B931" s="16" t="str">
        <x:v>FACT_STATEMENT</x:v>
      </x:c>
      <x:c r="C931" s="16" t="str">
        <x:v>S05-CYC-0a162663ec5e434264fa5333</x:v>
      </x:c>
      <x:c r="D931" s="16" t="str">
        <x:v>K05-FILL-S05-FILL-34ea9d7d5c59665451ee7d89</x:v>
      </x:c>
      <x:c r="E931" s="16" t="str">
        <x:v>fill</x:v>
      </x:c>
      <x:c r="F931" s="16" t="n">
        <x:v>7796</x:v>
      </x:c>
      <x:c r="G931" s="16" t="str">
        <x:v>2026-06-17 21:37:46</x:v>
      </x:c>
      <x:c r="H931" s="16" t="str">
        <x:v>1．多次开仓或加仓尝试、撤单和替换</x:v>
      </x:c>
      <x:c r="I931" s="16" t="str">
        <x:v>E2+E3</x:v>
      </x:c>
      <x:c r="J931" s="16" t="str">
        <x:v>该行在固定K05源表中的原始字段和值。</x:v>
      </x:c>
      <x:c r="K931" s="16" t="str">
        <x:v>不自动证明候选关系、原因、意图、资金归属或时间重叠的因果。</x:v>
      </x:c>
      <x:c r="L931" s="16" t="str">
        <x:v>{"account_origin":"NORMAL_FUTURES","average_price_after":"65211","average_price_before":"65211","confirmation_status":"EXECUTION_FACT_ONLY_NOT_INTENT_OR_PSYCHOLOGY","domain_class":"ACTIVE","event_id":"K05-FILL-S05-FILL-34ea9d7d5c59665451ee7d89","evidence_level":"E2+E3","exchange_trade_id":"7797085375","fee":"0.65211","fee_asset":"USDT","fill_id":"S05-FILL-34ea9d7d5c59665451ee7d89","fill_time":"2026-06-17 21:37:46","fund_trace_eligible":"true","maker_taker":"MAKER","notes":"Fill represents execution fact only.","order_id":"1044516184446","personal_analysis_eligible":"true","position_action":"ADD_POSITION","position_after":"2.191","position_before":"2.141","position_cycle_id":"S05-CYC-0a162663ec5e434264fa5333","position_direction":"SHORT","price":"65211","quantity":"0.05","realized_pnl":"0","side":"SELL","source_fill_id":"S04-f47aa842f24672194f2cdb45cf06","source_path":"/Users/luodaluo/Desktop/30天复盘原始数据/现行正式版_V2.1_136笔主动交易_A497生命周期/02_全量中文交易链/P3_V2.1-F1_148个真实仓位全量中文交易链_A497字段修正版.xlsx","source_row":"7896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7886","upstream_source_sheet":"Sheet0"}</x:v>
      </x:c>
    </x:row>
    <x:row r="932" ht="42" customHeight="1">
      <x:c r="A932" s="16" t="str">
        <x:v>FACT-4b3b377630a0ffcadadbdbc2</x:v>
      </x:c>
      <x:c r="B932" s="16" t="str">
        <x:v>FACT_STATEMENT</x:v>
      </x:c>
      <x:c r="C932" s="16" t="str">
        <x:v>S05-CYC-0a162663ec5e434264fa5333</x:v>
      </x:c>
      <x:c r="D932" s="16" t="str">
        <x:v>K05-FILL-S05-FILL-095bea95ec1a41143cedbf04</x:v>
      </x:c>
      <x:c r="E932" s="16" t="str">
        <x:v>fill</x:v>
      </x:c>
      <x:c r="F932" s="16" t="n">
        <x:v>7784</x:v>
      </x:c>
      <x:c r="G932" s="16" t="str">
        <x:v>2026-06-17 21:37:46</x:v>
      </x:c>
      <x:c r="H932" s="16" t="str">
        <x:v>1．多次开仓或加仓尝试、撤单和替换</x:v>
      </x:c>
      <x:c r="I932" s="16" t="str">
        <x:v>E2+E3</x:v>
      </x:c>
      <x:c r="J932" s="16" t="str">
        <x:v>该行在固定K05源表中的原始字段和值。</x:v>
      </x:c>
      <x:c r="K932" s="16" t="str">
        <x:v>不自动证明候选关系、原因、意图、资金归属或时间重叠的因果。</x:v>
      </x:c>
      <x:c r="L932" s="16" t="str">
        <x:v>{"account_origin":"NORMAL_FUTURES","average_price_after":"65211","average_price_before":"65211","confirmation_status":"EXECUTION_FACT_ONLY_NOT_INTENT_OR_PSYCHOLOGY","domain_class":"ACTIVE","event_id":"K05-FILL-S05-FILL-095bea95ec1a41143cedbf04","evidence_level":"E2+E3","exchange_trade_id":"7797085345","fee":"0.03912659","fee_asset":"USDT","fill_id":"S05-FILL-095bea95ec1a41143cedbf04","fill_time":"2026-06-17 21:37:46","fund_trace_eligible":"true","maker_taker":"MAKER","notes":"Fill represents execution fact only.","order_id":"1044516184446","personal_analysis_eligible":"true","position_action":"ADD_POSITION","position_after":"2.014","position_before":"2.011","position_cycle_id":"S05-CYC-0a162663ec5e434264fa5333","position_direction":"SHORT","price":"65211","quantity":"0.003","realized_pnl":"0","side":"SELL","source_fill_id":"S04-1410013b2fbaa9f155e07df97e66","source_path":"/Users/luodaluo/Desktop/30天复盘原始数据/现行正式版_V2.1_136笔主动交易_A497生命周期/02_全量中文交易链/P3_V2.1-F1_148个真实仓位全量中文交易链_A497字段修正版.xlsx","source_row":"7884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7899","upstream_source_sheet":"Sheet0"}</x:v>
      </x:c>
    </x:row>
    <x:row r="933" ht="42" customHeight="1">
      <x:c r="A933" s="16" t="str">
        <x:v>FACT-5c106ba0e2185d134e1602bf</x:v>
      </x:c>
      <x:c r="B933" s="16" t="str">
        <x:v>FACT_STATEMENT</x:v>
      </x:c>
      <x:c r="C933" s="16" t="str">
        <x:v>S05-CYC-0a162663ec5e434264fa5333</x:v>
      </x:c>
      <x:c r="D933" s="16" t="str">
        <x:v>K05-FILL-S05-FILL-305a51c96a000a375c26302d</x:v>
      </x:c>
      <x:c r="E933" s="16" t="str">
        <x:v>fill</x:v>
      </x:c>
      <x:c r="F933" s="16" t="n">
        <x:v>7791</x:v>
      </x:c>
      <x:c r="G933" s="16" t="str">
        <x:v>2026-06-17 21:37:46</x:v>
      </x:c>
      <x:c r="H933" s="16" t="str">
        <x:v>1．多次开仓或加仓尝试、撤单和替换</x:v>
      </x:c>
      <x:c r="I933" s="16" t="str">
        <x:v>E2+E3</x:v>
      </x:c>
      <x:c r="J933" s="16" t="str">
        <x:v>该行在固定K05源表中的原始字段和值。</x:v>
      </x:c>
      <x:c r="K933" s="16" t="str">
        <x:v>不自动证明候选关系、原因、意图、资金归属或时间重叠的因果。</x:v>
      </x:c>
      <x:c r="L933" s="16" t="str">
        <x:v>{"account_origin":"NORMAL_FUTURES","average_price_after":"65211","average_price_before":"65211","confirmation_status":"EXECUTION_FACT_ONLY_NOT_INTENT_OR_PSYCHOLOGY","domain_class":"ACTIVE","event_id":"K05-FILL-S05-FILL-305a51c96a000a375c26302d","evidence_level":"E2+E3","exchange_trade_id":"7797085370","fee":"0.0260844","fee_asset":"USDT","fill_id":"S05-FILL-305a51c96a000a375c26302d","fill_time":"2026-06-17 21:37:46","fund_trace_eligible":"true","maker_taker":"MAKER","notes":"Fill represents execution fact only.","order_id":"1044516184446","personal_analysis_eligible":"true","position_action":"ADD_POSITION","position_after":"2.076","position_before":"2.074","position_cycle_id":"S05-CYC-0a162663ec5e434264fa5333","position_direction":"SHORT","price":"65211","quantity":"0.002","realized_pnl":"0","side":"SELL","source_fill_id":"S04-51e208dfdf1795a81f578d938fcb","source_path":"/Users/luodaluo/Desktop/30天复盘原始数据/现行正式版_V2.1_136笔主动交易_A497生命周期/02_全量中文交易链/P3_V2.1-F1_148个真实仓位全量中文交易链_A497字段修正版.xlsx","source_row":"7891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7884","upstream_source_sheet":"Sheet0"}</x:v>
      </x:c>
    </x:row>
    <x:row r="934" ht="42" customHeight="1">
      <x:c r="A934" s="16" t="str">
        <x:v>FACT-6c03f6d728c95d6360b502ba</x:v>
      </x:c>
      <x:c r="B934" s="16" t="str">
        <x:v>FACT_STATEMENT</x:v>
      </x:c>
      <x:c r="C934" s="16" t="str">
        <x:v>S05-CYC-0a162663ec5e434264fa5333</x:v>
      </x:c>
      <x:c r="D934" s="16" t="str">
        <x:v>K05-FILL-S05-FILL-aa9b129ec84ae47978e41d33</x:v>
      </x:c>
      <x:c r="E934" s="16" t="str">
        <x:v>fill</x:v>
      </x:c>
      <x:c r="F934" s="16" t="n">
        <x:v>7795</x:v>
      </x:c>
      <x:c r="G934" s="16" t="str">
        <x:v>2026-06-17 21:37:46</x:v>
      </x:c>
      <x:c r="H934" s="16" t="str">
        <x:v>1．多次开仓或加仓尝试、撤单和替换</x:v>
      </x:c>
      <x:c r="I934" s="16" t="str">
        <x:v>E2+E3</x:v>
      </x:c>
      <x:c r="J934" s="16" t="str">
        <x:v>该行在固定K05源表中的原始字段和值。</x:v>
      </x:c>
      <x:c r="K934" s="16" t="str">
        <x:v>不自动证明候选关系、原因、意图、资金归属或时间重叠的因果。</x:v>
      </x:c>
      <x:c r="L934" s="16" t="str">
        <x:v>{"account_origin":"NORMAL_FUTURES","average_price_after":"65211","average_price_before":"65211","confirmation_status":"EXECUTION_FACT_ONLY_NOT_INTENT_OR_PSYCHOLOGY","domain_class":"ACTIVE","event_id":"K05-FILL-S05-FILL-aa9b129ec84ae47978e41d33","evidence_level":"E2+E3","exchange_trade_id":"7797085374","fee":"0.2217174","fee_asset":"USDT","fill_id":"S05-FILL-aa9b129ec84ae47978e41d33","fill_time":"2026-06-17 21:37:46","fund_trace_eligible":"true","maker_taker":"MAKER","notes":"Fill represents execution fact only.","order_id":"1044516184446","personal_analysis_eligible":"true","position_action":"ADD_POSITION","position_after":"2.141","position_before":"2.124","position_cycle_id":"S05-CYC-0a162663ec5e434264fa5333","position_direction":"SHORT","price":"65211","quantity":"0.017","realized_pnl":"0","side":"SELL","source_fill_id":"S04-f4d968055a90658d745723785f0c","source_path":"/Users/luodaluo/Desktop/30天复盘原始数据/现行正式版_V2.1_136笔主动交易_A497生命周期/02_全量中文交易链/P3_V2.1-F1_148个真实仓位全量中文交易链_A497字段修正版.xlsx","source_row":"7895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7898","upstream_source_sheet":"Sheet0"}</x:v>
      </x:c>
    </x:row>
    <x:row r="935" ht="42" customHeight="1">
      <x:c r="A935" s="16" t="str">
        <x:v>FACT-a761b9fdf23521fa7f696680</x:v>
      </x:c>
      <x:c r="B935" s="16" t="str">
        <x:v>FACT_STATEMENT</x:v>
      </x:c>
      <x:c r="C935" s="16" t="str">
        <x:v>S05-CYC-0a162663ec5e434264fa5333</x:v>
      </x:c>
      <x:c r="D935" s="16" t="str">
        <x:v>K05-FILL-S05-FILL-7d1c22c732e985974a32fc1c</x:v>
      </x:c>
      <x:c r="E935" s="16" t="str">
        <x:v>fill</x:v>
      </x:c>
      <x:c r="F935" s="16" t="n">
        <x:v>7790</x:v>
      </x:c>
      <x:c r="G935" s="16" t="str">
        <x:v>2026-06-17 21:37:46</x:v>
      </x:c>
      <x:c r="H935" s="16" t="str">
        <x:v>1．多次开仓或加仓尝试、撤单和替换</x:v>
      </x:c>
      <x:c r="I935" s="16" t="str">
        <x:v>E2+E3</x:v>
      </x:c>
      <x:c r="J935" s="16" t="str">
        <x:v>该行在固定K05源表中的原始字段和值。</x:v>
      </x:c>
      <x:c r="K935" s="16" t="str">
        <x:v>不自动证明候选关系、原因、意图、资金归属或时间重叠的因果。</x:v>
      </x:c>
      <x:c r="L935" s="16" t="str">
        <x:v>{"account_origin":"NORMAL_FUTURES","average_price_after":"65211","average_price_before":"65211","confirmation_status":"EXECUTION_FACT_ONLY_NOT_INTENT_OR_PSYCHOLOGY","domain_class":"ACTIVE","event_id":"K05-FILL-S05-FILL-7d1c22c732e985974a32fc1c","evidence_level":"E2+E3","exchange_trade_id":"7797085369","fee":"0.521688","fee_asset":"USDT","fill_id":"S05-FILL-7d1c22c732e985974a32fc1c","fill_time":"2026-06-17 21:37:46","fund_trace_eligible":"true","maker_taker":"MAKER","notes":"Fill represents execution fact only.","order_id":"1044516184446","personal_analysis_eligible":"true","position_action":"ADD_POSITION","position_after":"2.074","position_before":"2.034","position_cycle_id":"S05-CYC-0a162663ec5e434264fa5333","position_direction":"SHORT","price":"65211","quantity":"0.04","realized_pnl":"0","side":"SELL","source_fill_id":"S04-1358f82f4ffbb69c1c750028747e","source_path":"/Users/luodaluo/Desktop/30天复盘原始数据/现行正式版_V2.1_136笔主动交易_A497生命周期/02_全量中文交易链/P3_V2.1-F1_148个真实仓位全量中文交易链_A497字段修正版.xlsx","source_row":"7890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7885","upstream_source_sheet":"Sheet0"}</x:v>
      </x:c>
    </x:row>
    <x:row r="936" ht="42" customHeight="1">
      <x:c r="A936" s="16" t="str">
        <x:v>FACT-ab8079b8bbe962555e2e5ede</x:v>
      </x:c>
      <x:c r="B936" s="16" t="str">
        <x:v>FACT_STATEMENT</x:v>
      </x:c>
      <x:c r="C936" s="16" t="str">
        <x:v>S05-CYC-0a162663ec5e434264fa5333</x:v>
      </x:c>
      <x:c r="D936" s="16" t="str">
        <x:v>K05-FILL-S05-FILL-cd8bc82119093dba0b81c571</x:v>
      </x:c>
      <x:c r="E936" s="16" t="str">
        <x:v>fill</x:v>
      </x:c>
      <x:c r="F936" s="16" t="n">
        <x:v>7794</x:v>
      </x:c>
      <x:c r="G936" s="16" t="str">
        <x:v>2026-06-17 21:37:46</x:v>
      </x:c>
      <x:c r="H936" s="16" t="str">
        <x:v>1．多次开仓或加仓尝试、撤单和替换</x:v>
      </x:c>
      <x:c r="I936" s="16" t="str">
        <x:v>E2+E3</x:v>
      </x:c>
      <x:c r="J936" s="16" t="str">
        <x:v>该行在固定K05源表中的原始字段和值。</x:v>
      </x:c>
      <x:c r="K936" s="16" t="str">
        <x:v>不自动证明候选关系、原因、意图、资金归属或时间重叠的因果。</x:v>
      </x:c>
      <x:c r="L936" s="16" t="str">
        <x:v>{"account_origin":"NORMAL_FUTURES","average_price_after":"65211","average_price_before":"65211","confirmation_status":"EXECUTION_FACT_ONLY_NOT_INTENT_OR_PSYCHOLOGY","domain_class":"ACTIVE","event_id":"K05-FILL-S05-FILL-cd8bc82119093dba0b81c571","evidence_level":"E2+E3","exchange_trade_id":"7797085373","fee":"0.1043376","fee_asset":"USDT","fill_id":"S05-FILL-cd8bc82119093dba0b81c571","fill_time":"2026-06-17 21:37:46","fund_trace_eligible":"true","maker_taker":"MAKER","notes":"Fill represents execution fact only.","order_id":"1044516184446","personal_analysis_eligible":"true","position_action":"ADD_POSITION","position_after":"2.124","position_before":"2.116","position_cycle_id":"S05-CYC-0a162663ec5e434264fa5333","position_direction":"SHORT","price":"65211","quantity":"0.008","realized_pnl":"0","side":"SELL","source_fill_id":"S04-0f125cdaac141a97e6ecdf860aec","source_path":"/Users/luodaluo/Desktop/30天复盘原始数据/现行正式版_V2.1_136笔主动交易_A497生命周期/02_全量中文交易链/P3_V2.1-F1_148个真实仓位全量中文交易链_A497字段修正版.xlsx","source_row":"7894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7904","upstream_source_sheet":"Sheet0"}</x:v>
      </x:c>
    </x:row>
    <x:row r="937" ht="42" customHeight="1">
      <x:c r="A937" s="16" t="str">
        <x:v>FACT-b513a9d28584e6cb728112da</x:v>
      </x:c>
      <x:c r="B937" s="16" t="str">
        <x:v>FACT_STATEMENT</x:v>
      </x:c>
      <x:c r="C937" s="16" t="str">
        <x:v>S05-CYC-0a162663ec5e434264fa5333</x:v>
      </x:c>
      <x:c r="D937" s="16" t="str">
        <x:v>K05-FILL-S05-FILL-f130181000c049b8c0c1a64e</x:v>
      </x:c>
      <x:c r="E937" s="16" t="str">
        <x:v>fill</x:v>
      </x:c>
      <x:c r="F937" s="16" t="n">
        <x:v>7787</x:v>
      </x:c>
      <x:c r="G937" s="16" t="str">
        <x:v>2026-06-17 21:37:46</x:v>
      </x:c>
      <x:c r="H937" s="16" t="str">
        <x:v>1．多次开仓或加仓尝试、撤单和替换</x:v>
      </x:c>
      <x:c r="I937" s="16" t="str">
        <x:v>E2+E3</x:v>
      </x:c>
      <x:c r="J937" s="16" t="str">
        <x:v>该行在固定K05源表中的原始字段和值。</x:v>
      </x:c>
      <x:c r="K937" s="16" t="str">
        <x:v>不自动证明候选关系、原因、意图、资金归属或时间重叠的因果。</x:v>
      </x:c>
      <x:c r="L937" s="16" t="str">
        <x:v>{"account_origin":"NORMAL_FUTURES","average_price_after":"65211","average_price_before":"65211","confirmation_status":"EXECUTION_FACT_ONLY_NOT_INTENT_OR_PSYCHOLOGY","domain_class":"ACTIVE","event_id":"K05-FILL-S05-FILL-f130181000c049b8c0c1a64e","evidence_level":"E2+E3","exchange_trade_id":"7797085364","fee":"0.03912659","fee_asset":"USDT","fill_id":"S05-FILL-f130181000c049b8c0c1a64e","fill_time":"2026-06-17 21:37:46","fund_trace_eligible":"true","maker_taker":"MAKER","notes":"Fill represents execution fact only.","order_id":"1044516184446","personal_analysis_eligible":"true","position_action":"ADD_POSITION","position_after":"2.026","position_before":"2.023","position_cycle_id":"S05-CYC-0a162663ec5e434264fa5333","position_direction":"SHORT","price":"65211","quantity":"0.003","realized_pnl":"0","side":"SELL","source_fill_id":"S04-5a801b318db9b25a5127baa2ab20","source_path":"/Users/luodaluo/Desktop/30天复盘原始数据/现行正式版_V2.1_136笔主动交易_A497生命周期/02_全量中文交易链/P3_V2.1-F1_148个真实仓位全量中文交易链_A497字段修正版.xlsx","source_row":"7887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7888","upstream_source_sheet":"Sheet0"}</x:v>
      </x:c>
    </x:row>
    <x:row r="938" ht="42" customHeight="1">
      <x:c r="A938" s="16" t="str">
        <x:v>FACT-b8b3b9dbc0220f063d19523f</x:v>
      </x:c>
      <x:c r="B938" s="16" t="str">
        <x:v>FACT_STATEMENT</x:v>
      </x:c>
      <x:c r="C938" s="16" t="str">
        <x:v>S05-CYC-0a162663ec5e434264fa5333</x:v>
      </x:c>
      <x:c r="D938" s="16" t="str">
        <x:v>K05-FILL-S05-FILL-9f09b785103be3828a34a7bc</x:v>
      </x:c>
      <x:c r="E938" s="16" t="str">
        <x:v>fill</x:v>
      </x:c>
      <x:c r="F938" s="16" t="n">
        <x:v>7779</x:v>
      </x:c>
      <x:c r="G938" s="16" t="str">
        <x:v>2026-06-17 21:37:46</x:v>
      </x:c>
      <x:c r="H938" s="16" t="str">
        <x:v>1．多次开仓或加仓尝试、撤单和替换</x:v>
      </x:c>
      <x:c r="I938" s="16" t="str">
        <x:v>E2+E3</x:v>
      </x:c>
      <x:c r="J938" s="16" t="str">
        <x:v>该行在固定K05源表中的原始字段和值。</x:v>
      </x:c>
      <x:c r="K938" s="16" t="str">
        <x:v>不自动证明候选关系、原因、意图、资金归属或时间重叠的因果。</x:v>
      </x:c>
      <x:c r="L938" s="16" t="str">
        <x:v>{"account_origin":"NORMAL_FUTURES","average_price_after":"65211","average_price_before":"65211","confirmation_status":"EXECUTION_FACT_ONLY_NOT_INTENT_OR_PSYCHOLOGY","domain_class":"ACTIVE","event_id":"K05-FILL-S05-FILL-9f09b785103be3828a34a7bc","evidence_level":"E2+E3","exchange_trade_id":"7797085338","fee":"4.108293","fee_asset":"USDT","fill_id":"S05-FILL-9f09b785103be3828a34a7bc","fill_time":"2026-06-17 21:37:46","fund_trace_eligible":"true","maker_taker":"MAKER","notes":"Fill represents execution fact only.","order_id":"1044516184446","personal_analysis_eligible":"true","position_action":"ADD_POSITION","position_after":"1.028","position_before":"0.713","position_cycle_id":"S05-CYC-0a162663ec5e434264fa5333","position_direction":"SHORT","price":"65211","quantity":"0.315","realized_pnl":"0","side":"SELL","source_fill_id":"S04-91294bb5f1e0b5134e47d318b331","source_path":"/Users/luodaluo/Desktop/30天复盘原始数据/现行正式版_V2.1_136笔主动交易_A497生命周期/02_全量中文交易链/P3_V2.1-F1_148个真实仓位全量中文交易链_A497字段修正版.xlsx","source_row":"7879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7900","upstream_source_sheet":"Sheet0"}</x:v>
      </x:c>
    </x:row>
    <x:row r="939" ht="42" customHeight="1">
      <x:c r="A939" s="16" t="str">
        <x:v>FACT-c35caad743d7b6926b4f8554</x:v>
      </x:c>
      <x:c r="B939" s="16" t="str">
        <x:v>FACT_STATEMENT</x:v>
      </x:c>
      <x:c r="C939" s="16" t="str">
        <x:v>S05-CYC-0a162663ec5e434264fa5333</x:v>
      </x:c>
      <x:c r="D939" s="16" t="str">
        <x:v>K05-FILL-S05-FILL-3a8e5a66e16805edfaea560c</x:v>
      </x:c>
      <x:c r="E939" s="16" t="str">
        <x:v>fill</x:v>
      </x:c>
      <x:c r="F939" s="16" t="n">
        <x:v>7789</x:v>
      </x:c>
      <x:c r="G939" s="16" t="str">
        <x:v>2026-06-17 21:37:46</x:v>
      </x:c>
      <x:c r="H939" s="16" t="str">
        <x:v>1．多次开仓或加仓尝试、撤单和替换</x:v>
      </x:c>
      <x:c r="I939" s="16" t="str">
        <x:v>E2+E3</x:v>
      </x:c>
      <x:c r="J939" s="16" t="str">
        <x:v>该行在固定K05源表中的原始字段和值。</x:v>
      </x:c>
      <x:c r="K939" s="16" t="str">
        <x:v>不自动证明候选关系、原因、意图、资金归属或时间重叠的因果。</x:v>
      </x:c>
      <x:c r="L939" s="16" t="str">
        <x:v>{"account_origin":"NORMAL_FUTURES","average_price_after":"65211","average_price_before":"65211","confirmation_status":"EXECUTION_FACT_ONLY_NOT_INTENT_OR_PSYCHOLOGY","domain_class":"ACTIVE","event_id":"K05-FILL-S05-FILL-3a8e5a66e16805edfaea560c","evidence_level":"E2+E3","exchange_trade_id":"7797085367","fee":"0.03912659","fee_asset":"USDT","fill_id":"S05-FILL-3a8e5a66e16805edfaea560c","fill_time":"2026-06-17 21:37:46","fund_trace_eligible":"true","maker_taker":"MAKER","notes":"Fill represents execution fact only.","order_id":"1044516184446","personal_analysis_eligible":"true","position_action":"ADD_POSITION","position_after":"2.034","position_before":"2.031","position_cycle_id":"S05-CYC-0a162663ec5e434264fa5333","position_direction":"SHORT","price":"65211","quantity":"0.003","realized_pnl":"0","side":"SELL","source_fill_id":"S04-14f7914ee82dbd845755a1a8dfad","source_path":"/Users/luodaluo/Desktop/30天复盘原始数据/现行正式版_V2.1_136笔主动交易_A497生命周期/02_全量中文交易链/P3_V2.1-F1_148个真实仓位全量中文交易链_A497字段修正版.xlsx","source_row":"7889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7893","upstream_source_sheet":"Sheet0"}</x:v>
      </x:c>
    </x:row>
    <x:row r="940" ht="42" customHeight="1">
      <x:c r="A940" s="16" t="str">
        <x:v>FACT-d809e101e92aab60a4599d0a</x:v>
      </x:c>
      <x:c r="B940" s="16" t="str">
        <x:v>FACT_STATEMENT</x:v>
      </x:c>
      <x:c r="C940" s="16" t="str">
        <x:v>S05-CYC-0a162663ec5e434264fa5333</x:v>
      </x:c>
      <x:c r="D940" s="16" t="str">
        <x:v>K05-FILL-S05-FILL-4b4cc5c66cefb359342bbd61</x:v>
      </x:c>
      <x:c r="E940" s="16" t="str">
        <x:v>fill</x:v>
      </x:c>
      <x:c r="F940" s="16" t="n">
        <x:v>7788</x:v>
      </x:c>
      <x:c r="G940" s="16" t="str">
        <x:v>2026-06-17 21:37:46</x:v>
      </x:c>
      <x:c r="H940" s="16" t="str">
        <x:v>1．多次开仓或加仓尝试、撤单和替换</x:v>
      </x:c>
      <x:c r="I940" s="16" t="str">
        <x:v>E2+E3</x:v>
      </x:c>
      <x:c r="J940" s="16" t="str">
        <x:v>该行在固定K05源表中的原始字段和值。</x:v>
      </x:c>
      <x:c r="K940" s="16" t="str">
        <x:v>不自动证明候选关系、原因、意图、资金归属或时间重叠的因果。</x:v>
      </x:c>
      <x:c r="L940" s="16" t="str">
        <x:v>{"account_origin":"NORMAL_FUTURES","average_price_after":"65211","average_price_before":"65211","confirmation_status":"EXECUTION_FACT_ONLY_NOT_INTENT_OR_PSYCHOLOGY","domain_class":"ACTIVE","event_id":"K05-FILL-S05-FILL-4b4cc5c66cefb359342bbd61","evidence_level":"E2+E3","exchange_trade_id":"7797085365","fee":"0.065211","fee_asset":"USDT","fill_id":"S05-FILL-4b4cc5c66cefb359342bbd61","fill_time":"2026-06-17 21:37:46","fund_trace_eligible":"true","maker_taker":"MAKER","notes":"Fill represents execution fact only.","order_id":"1044516184446","personal_analysis_eligible":"true","position_action":"ADD_POSITION","position_after":"2.031","position_before":"2.026","position_cycle_id":"S05-CYC-0a162663ec5e434264fa5333","position_direction":"SHORT","price":"65211","quantity":"0.005","realized_pnl":"0","side":"SELL","source_fill_id":"S04-c3c5a083b080a1b94128f6765c80","source_path":"/Users/luodaluo/Desktop/30天复盘原始数据/现行正式版_V2.1_136笔主动交易_A497生命周期/02_全量中文交易链/P3_V2.1-F1_148个真实仓位全量中文交易链_A497字段修正版.xlsx","source_row":"7888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7890","upstream_source_sheet":"Sheet0"}</x:v>
      </x:c>
    </x:row>
    <x:row r="941" ht="42" customHeight="1">
      <x:c r="A941" s="16" t="str">
        <x:v>FACT-ec6a0279ed5e91fbf9de083e</x:v>
      </x:c>
      <x:c r="B941" s="16" t="str">
        <x:v>FACT_STATEMENT</x:v>
      </x:c>
      <x:c r="C941" s="16" t="str">
        <x:v>S05-CYC-0a162663ec5e434264fa5333</x:v>
      </x:c>
      <x:c r="D941" s="16" t="str">
        <x:v>K05-FILL-S05-FILL-fdf7288624e3b02c3285bacf</x:v>
      </x:c>
      <x:c r="E941" s="16" t="str">
        <x:v>fill</x:v>
      </x:c>
      <x:c r="F941" s="16" t="n">
        <x:v>7792</x:v>
      </x:c>
      <x:c r="G941" s="16" t="str">
        <x:v>2026-06-17 21:37:46</x:v>
      </x:c>
      <x:c r="H941" s="16" t="str">
        <x:v>1．多次开仓或加仓尝试、撤单和替换</x:v>
      </x:c>
      <x:c r="I941" s="16" t="str">
        <x:v>E2+E3</x:v>
      </x:c>
      <x:c r="J941" s="16" t="str">
        <x:v>该行在固定K05源表中的原始字段和值。</x:v>
      </x:c>
      <x:c r="K941" s="16" t="str">
        <x:v>不自动证明候选关系、原因、意图、资金归属或时间重叠的因果。</x:v>
      </x:c>
      <x:c r="L941" s="16" t="str">
        <x:v>{"account_origin":"NORMAL_FUTURES","average_price_after":"65211","average_price_before":"65211","confirmation_status":"EXECUTION_FACT_ONLY_NOT_INTENT_OR_PSYCHOLOGY","domain_class":"ACTIVE","event_id":"K05-FILL-S05-FILL-fdf7288624e3b02c3285bacf","evidence_level":"E2+E3","exchange_trade_id":"7797085371","fee":"0.2478018","fee_asset":"USDT","fill_id":"S05-FILL-fdf7288624e3b02c3285bacf","fill_time":"2026-06-17 21:37:46","fund_trace_eligible":"true","maker_taker":"MAKER","notes":"Fill represents execution fact only.","order_id":"1044516184446","personal_analysis_eligible":"true","position_action":"ADD_POSITION","position_after":"2.095","position_before":"2.076","position_cycle_id":"S05-CYC-0a162663ec5e434264fa5333","position_direction":"SHORT","price":"65211","quantity":"0.019","realized_pnl":"0","side":"SELL","source_fill_id":"S04-ef1fe250367d8beead2509c63f66","source_path":"/Users/luodaluo/Desktop/30天复盘原始数据/现行正式版_V2.1_136笔主动交易_A497生命周期/02_全量中文交易链/P3_V2.1-F1_148个真实仓位全量中文交易链_A497字段修正版.xlsx","source_row":"7892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7892","upstream_source_sheet":"Sheet0"}</x:v>
      </x:c>
    </x:row>
    <x:row r="942" ht="42" customHeight="1">
      <x:c r="A942" s="16" t="str">
        <x:v>FACT-f9bcc972197a71cedaf5629f</x:v>
      </x:c>
      <x:c r="B942" s="16" t="str">
        <x:v>FACT_STATEMENT</x:v>
      </x:c>
      <x:c r="C942" s="16" t="str">
        <x:v>S05-CYC-0a162663ec5e434264fa5333</x:v>
      </x:c>
      <x:c r="D942" s="16" t="str">
        <x:v>K05-FILL-S05-FILL-f9f5edc96fb39ff9432eb5e2</x:v>
      </x:c>
      <x:c r="E942" s="16" t="str">
        <x:v>fill</x:v>
      </x:c>
      <x:c r="F942" s="16" t="n">
        <x:v>7786</x:v>
      </x:c>
      <x:c r="G942" s="16" t="str">
        <x:v>2026-06-17 21:37:46</x:v>
      </x:c>
      <x:c r="H942" s="16" t="str">
        <x:v>1．多次开仓或加仓尝试、撤单和替换</x:v>
      </x:c>
      <x:c r="I942" s="16" t="str">
        <x:v>E2+E3</x:v>
      </x:c>
      <x:c r="J942" s="16" t="str">
        <x:v>该行在固定K05源表中的原始字段和值。</x:v>
      </x:c>
      <x:c r="K942" s="16" t="str">
        <x:v>不自动证明候选关系、原因、意图、资金归属或时间重叠的因果。</x:v>
      </x:c>
      <x:c r="L942" s="16" t="str">
        <x:v>{"account_origin":"NORMAL_FUTURES","average_price_after":"65211","average_price_before":"65211","confirmation_status":"EXECUTION_FACT_ONLY_NOT_INTENT_OR_PSYCHOLOGY","domain_class":"ACTIVE","event_id":"K05-FILL-S05-FILL-f9f5edc96fb39ff9432eb5e2","evidence_level":"E2+E3","exchange_trade_id":"7797085363","fee":"0.0912954","fee_asset":"USDT","fill_id":"S05-FILL-f9f5edc96fb39ff9432eb5e2","fill_time":"2026-06-17 21:37:46","fund_trace_eligible":"true","maker_taker":"MAKER","notes":"Fill represents execution fact only.","order_id":"1044516184446","personal_analysis_eligible":"true","position_action":"ADD_POSITION","position_after":"2.023","position_before":"2.016","position_cycle_id":"S05-CYC-0a162663ec5e434264fa5333","position_direction":"SHORT","price":"65211","quantity":"0.007","realized_pnl":"0","side":"SELL","source_fill_id":"S04-bb7856539a88e492cf13a1f84a26","source_path":"/Users/luodaluo/Desktop/30天复盘原始数据/现行正式版_V2.1_136笔主动交易_A497生命周期/02_全量中文交易链/P3_V2.1-F1_148个真实仓位全量中文交易链_A497字段修正版.xlsx","source_row":"7886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7895","upstream_source_sheet":"Sheet0"}</x:v>
      </x:c>
    </x:row>
    <x:row r="943" ht="42" customHeight="1">
      <x:c r="A943" s="16" t="str">
        <x:v>FACT-fc60a3eb0ca6fea7e5cf14ea</x:v>
      </x:c>
      <x:c r="B943" s="16" t="str">
        <x:v>FACT_STATEMENT</x:v>
      </x:c>
      <x:c r="C943" s="16" t="str">
        <x:v>S05-CYC-0a162663ec5e434264fa5333</x:v>
      </x:c>
      <x:c r="D943" s="16" t="str">
        <x:v>K05-FILL-S05-FILL-182563eb5359bd2cb2bc9ff1</x:v>
      </x:c>
      <x:c r="E943" s="16" t="str">
        <x:v>fill</x:v>
      </x:c>
      <x:c r="F943" s="16" t="n">
        <x:v>7780</x:v>
      </x:c>
      <x:c r="G943" s="16" t="str">
        <x:v>2026-06-17 21:37:46</x:v>
      </x:c>
      <x:c r="H943" s="16" t="str">
        <x:v>1．多次开仓或加仓尝试、撤单和替换</x:v>
      </x:c>
      <x:c r="I943" s="16" t="str">
        <x:v>E2+E3</x:v>
      </x:c>
      <x:c r="J943" s="16" t="str">
        <x:v>该行在固定K05源表中的原始字段和值。</x:v>
      </x:c>
      <x:c r="K943" s="16" t="str">
        <x:v>不自动证明候选关系、原因、意图、资金归属或时间重叠的因果。</x:v>
      </x:c>
      <x:c r="L943" s="16" t="str">
        <x:v>{"account_origin":"NORMAL_FUTURES","average_price_after":"65211","average_price_before":"65211","confirmation_status":"EXECUTION_FACT_ONLY_NOT_INTENT_OR_PSYCHOLOGY","domain_class":"ACTIVE","event_id":"K05-FILL-S05-FILL-182563eb5359bd2cb2bc9ff1","evidence_level":"E2+E3","exchange_trade_id":"7797085339","fee":"4.108293","fee_asset":"USDT","fill_id":"S05-FILL-182563eb5359bd2cb2bc9ff1","fill_time":"2026-06-17 21:37:46","fund_trace_eligible":"true","maker_taker":"MAKER","notes":"Fill represents execution fact only.","order_id":"1044516184446","personal_analysis_eligible":"true","position_action":"ADD_POSITION","position_after":"1.343","position_before":"1.028","position_cycle_id":"S05-CYC-0a162663ec5e434264fa5333","position_direction":"SHORT","price":"65211","quantity":"0.315","realized_pnl":"0","side":"SELL","source_fill_id":"S04-101250971082caaa7e103f1095a5","source_path":"/Users/luodaluo/Desktop/30天复盘原始数据/现行正式版_V2.1_136笔主动交易_A497生命周期/02_全量中文交易链/P3_V2.1-F1_148个真实仓位全量中文交易链_A497字段修正版.xlsx","source_row":"7880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7896","upstream_source_sheet":"Sheet0"}</x:v>
      </x:c>
    </x:row>
    <x:row r="944" ht="42" customHeight="1">
      <x:c r="A944" s="16" t="str">
        <x:v>FACT-792f94c988a3c07966970b52</x:v>
      </x:c>
      <x:c r="B944" s="16" t="str">
        <x:v>FACT_STATEMENT</x:v>
      </x:c>
      <x:c r="C944" s="16" t="str">
        <x:v>S05-CYC-0a162663ec5e434264fa5333</x:v>
      </x:c>
      <x:c r="D944" s="16" t="str">
        <x:v>K05-ORDER-1044643231487</x:v>
      </x:c>
      <x:c r="E944" s="16" t="str">
        <x:v>order</x:v>
      </x:c>
      <x:c r="F944" s="16" t="n">
        <x:v>931</x:v>
      </x:c>
      <x:c r="G944" s="16" t="str">
        <x:v>2026-06-17 23:32:11</x:v>
      </x:c>
      <x:c r="H944" s="16" t="str">
        <x:v>1．多次开仓或加仓尝试、撤单和替换</x:v>
      </x:c>
      <x:c r="I944" s="16" t="str">
        <x:v>E1+E2</x:v>
      </x:c>
      <x:c r="J944" s="16" t="str">
        <x:v>该行在固定K05源表中的原始字段和值。</x:v>
      </x:c>
      <x:c r="K944" s="16" t="str">
        <x:v>不自动证明候选关系、原因、意图、资金归属或时间重叠的因果。</x:v>
      </x:c>
      <x:c r="L94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-1044643231487","evidence_level":"E1+E2","executed_quantity":"1.226","fill_count":"1","fund_trace_eligible":"true","lifecycle_action":"CANCEL","notes":"Order fact enriched by frozen P3 direct order/fill/position chain.","order_created_at":"2026-06-17 23:32:11","order_id":"1044643231487","order_price":"65487","order_quantity":"5","order_type":"LIMIT","order_updated_at":"2026-06-17 23:38:51","personal_analysis_eligible":"true","position_cycle_id":"S05-CYC-0a162663ec5e434264fa5333","reprice_replace_status":"EVIDENCE_INSUFFICIENT","side":"SELL","source_path":"/Users/luodaluo/Desktop/30天复盘原始数据/人工复盘增强版_修正工程/R1_10笔成品原型/技术中间结果/01_统一事件底表.csv","source_row":"30204","source_sha256":"548b5ee96b26ee4b9bcbc9af6b4f9e844a581391770bda17c46aaa7d6c16b39c","source_sheet":"CSV","status":"CANCELED","symbol":"BTCUSDT","time_basis":"SOURCE_BEIJING_LOCAL_TIME","trade_id":"T120","trigger_price":"0","upstream_source_file":"Binance-合约订单历史记录-a.xlsx","upstream_source_row":"961","upstream_source_sheet":"Sheet0"}</x:v>
      </x:c>
    </x:row>
    <x:row r="945" ht="42" customHeight="1">
      <x:c r="A945" s="16" t="str">
        <x:v>FACT-dd846a076874f629de20d08a</x:v>
      </x:c>
      <x:c r="B945" s="16" t="str">
        <x:v>FACT_STATEMENT</x:v>
      </x:c>
      <x:c r="C945" s="16" t="str">
        <x:v>S05-CYC-0a162663ec5e434264fa5333</x:v>
      </x:c>
      <x:c r="D945" s="16" t="str">
        <x:v>K05-FILL-S05-FILL-8c37244badc143e6e7eabe14</x:v>
      </x:c>
      <x:c r="E945" s="16" t="str">
        <x:v>fill</x:v>
      </x:c>
      <x:c r="F945" s="16" t="n">
        <x:v>7799</x:v>
      </x:c>
      <x:c r="G945" s="16" t="str">
        <x:v>2026-06-17 23:38:35</x:v>
      </x:c>
      <x:c r="H945" s="16" t="str">
        <x:v>1．多次开仓或加仓尝试、撤单和替换</x:v>
      </x:c>
      <x:c r="I945" s="16" t="str">
        <x:v>E2+E3</x:v>
      </x:c>
      <x:c r="J945" s="16" t="str">
        <x:v>该行在固定K05源表中的原始字段和值。</x:v>
      </x:c>
      <x:c r="K945" s="16" t="str">
        <x:v>不自动证明候选关系、原因、意图、资金归属或时间重叠的因果。</x:v>
      </x:c>
      <x:c r="L945" s="16" t="str">
        <x:v>{"account_origin":"NORMAL_FUTURES","average_price_after":"65265.34885962094","average_price_before":"65211","confirmation_status":"EXECUTION_FACT_ONLY_NOT_INTENT_OR_PSYCHOLOGY","domain_class":"ACTIVE","event_id":"K05-FILL-S05-FILL-8c37244badc143e6e7eabe14","evidence_level":"E2+E3","exchange_trade_id":"7797602277","fee":"16.0574124","fee_asset":"USDT","fill_id":"S05-FILL-8c37244badc143e6e7eabe14","fill_time":"2026-06-17 23:38:35","fund_trace_eligible":"true","maker_taker":"MAKER","notes":"Fill represents execution fact only.","order_id":"1044643231487","personal_analysis_eligible":"true","position_action":"ADD_POSITION","position_after":"6.226","position_before":"5","position_cycle_id":"S05-CYC-0a162663ec5e434264fa5333","position_direction":"SHORT","price":"65487","quantity":"1.226","realized_pnl":"0","side":"SELL","source_fill_id":"S04-8ed1074bd46481fd403b282820f8","source_path":"/Users/luodaluo/Desktop/30天复盘原始数据/现行正式版_V2.1_136笔主动交易_A497生命周期/02_全量中文交易链/P3_V2.1-F1_148个真实仓位全量中文交易链_A497字段修正版.xlsx","source_row":"7899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7905","upstream_source_sheet":"Sheet0"}</x:v>
      </x:c>
    </x:row>
    <x:row r="946" ht="42" customHeight="1">
      <x:c r="A946" s="16" t="str">
        <x:v>FACT-a2025c662ec8505d6ac429be</x:v>
      </x:c>
      <x:c r="B946" s="16" t="str">
        <x:v>FACT_STATEMENT</x:v>
      </x:c>
      <x:c r="C946" s="16" t="str">
        <x:v>S05-CYC-0a162663ec5e434264fa5333</x:v>
      </x:c>
      <x:c r="D946" s="16" t="str">
        <x:v>K05-ORDER-1044657254181</x:v>
      </x:c>
      <x:c r="E946" s="16" t="str">
        <x:v>order</x:v>
      </x:c>
      <x:c r="F946" s="16" t="n">
        <x:v>933</x:v>
      </x:c>
      <x:c r="G946" s="16" t="str">
        <x:v>2026-06-17 23:48:34</x:v>
      </x:c>
      <x:c r="H946" s="16" t="str">
        <x:v>1．多次开仓或加仓尝试、撤单和替换</x:v>
      </x:c>
      <x:c r="I946" s="16" t="str">
        <x:v>E1+E2</x:v>
      </x:c>
      <x:c r="J946" s="16" t="str">
        <x:v>该行在固定K05源表中的原始字段和值。</x:v>
      </x:c>
      <x:c r="K946" s="16" t="str">
        <x:v>不自动证明候选关系、原因、意图、资金归属或时间重叠的因果。</x:v>
      </x:c>
      <x:c r="L946" s="16" t="str">
        <x:v>{"actual_position_action":"ADD_POSITION","attempt_role":"ADD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-1044657254181","evidence_level":"E1+E2","executed_quantity":"3.8","fill_count":"15","fund_trace_eligible":"true","lifecycle_action":"","notes":"Order fact enriched by frozen P3 direct order/fill/position chain.","order_created_at":"2026-06-17 23:48:34","order_id":"1044657254181","order_price":"65721","order_quantity":"3.8","order_type":"LIMIT","order_updated_at":"2026-06-17 23:50:03","personal_analysis_eligible":"true","position_cycle_id":"S05-CYC-0a162663ec5e434264fa5333","reprice_replace_status":"UNCONFIRMED","side":"SELL","source_path":"/Users/luodaluo/Desktop/30天复盘原始数据/人工复盘增强版_修正工程/R1_10笔成品原型/技术中间结果/01_统一事件底表.csv","source_row":"30210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963","upstream_source_sheet":"Sheet0"}</x:v>
      </x:c>
    </x:row>
    <x:row r="947" ht="42" customHeight="1">
      <x:c r="A947" s="16" t="str">
        <x:v>FACT-1d546cf0d56d8ba647a4ea04</x:v>
      </x:c>
      <x:c r="B947" s="16" t="str">
        <x:v>FACT_STATEMENT</x:v>
      </x:c>
      <x:c r="C947" s="16" t="str">
        <x:v>S05-CYC-0a162663ec5e434264fa5333</x:v>
      </x:c>
      <x:c r="D947" s="16" t="str">
        <x:v>K05-FILL-S05-FILL-6aed1bf9e1ab44a885825f8e</x:v>
      </x:c>
      <x:c r="E947" s="16" t="str">
        <x:v>fill</x:v>
      </x:c>
      <x:c r="F947" s="16" t="n">
        <x:v>7806</x:v>
      </x:c>
      <x:c r="G947" s="16" t="str">
        <x:v>2026-06-17 23:50:03</x:v>
      </x:c>
      <x:c r="H947" s="16" t="str">
        <x:v>1．多次开仓或加仓尝试、撤单和替换</x:v>
      </x:c>
      <x:c r="I947" s="16" t="str">
        <x:v>E2+E3</x:v>
      </x:c>
      <x:c r="J947" s="16" t="str">
        <x:v>该行在固定K05源表中的原始字段和值。</x:v>
      </x:c>
      <x:c r="K947" s="16" t="str">
        <x:v>不自动证明候选关系、原因、意图、资金归属或时间重叠的因果。</x:v>
      </x:c>
      <x:c r="L947" s="16" t="str">
        <x:v>{"account_origin":"NORMAL_FUTURES","average_price_after":"65411.093511033425","average_price_before":"65411.02578671329","confirmation_status":"EXECUTION_FACT_ONLY_NOT_INTENT_OR_PSYCHOLOGY","domain_class":"ACTIVE","event_id":"K05-FILL-S05-FILL-6aed1bf9e1ab44a885825f8e","evidence_level":"E2+E3","exchange_trade_id":"7797662029","fee":"0.0262884","fee_asset":"USDT","fill_id":"S05-FILL-6aed1bf9e1ab44a885825f8e","fill_time":"2026-06-17 23:50:03","fund_trace_eligible":"true","maker_taker":"MAKER","notes":"Fill represents execution fact only.","order_id":"1044657254181","personal_analysis_eligible":"true","position_action":"ADD_POSITION","position_after":"9.154","position_before":"9.152","position_cycle_id":"S05-CYC-0a162663ec5e434264fa5333","position_direction":"SHORT","price":"65721","quantity":"0.002","realized_pnl":"0","side":"SELL","source_fill_id":"S04-54fabf26121dfb9cc4d9c29a2510","source_path":"/Users/luodaluo/Desktop/30天复盘原始数据/现行正式版_V2.1_136笔主动交易_A497生命周期/02_全量中文交易链/P3_V2.1-F1_148个真实仓位全量中文交易链_A497字段修正版.xlsx","source_row":"7906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7911","upstream_source_sheet":"Sheet0"}</x:v>
      </x:c>
    </x:row>
    <x:row r="948" ht="42" customHeight="1">
      <x:c r="A948" s="16" t="str">
        <x:v>FACT-1f5fd950a955b802f411c0b8</x:v>
      </x:c>
      <x:c r="B948" s="16" t="str">
        <x:v>FACT_STATEMENT</x:v>
      </x:c>
      <x:c r="C948" s="16" t="str">
        <x:v>S05-CYC-0a162663ec5e434264fa5333</x:v>
      </x:c>
      <x:c r="D948" s="16" t="str">
        <x:v>K05-FILL-S05-FILL-848f9ac4cb86887be55aee3f</x:v>
      </x:c>
      <x:c r="E948" s="16" t="str">
        <x:v>fill</x:v>
      </x:c>
      <x:c r="F948" s="16" t="n">
        <x:v>7813</x:v>
      </x:c>
      <x:c r="G948" s="16" t="str">
        <x:v>2026-06-17 23:50:03</x:v>
      </x:c>
      <x:c r="H948" s="16" t="str">
        <x:v>1．多次开仓或加仓尝试、撤单和替换</x:v>
      </x:c>
      <x:c r="I948" s="16" t="str">
        <x:v>E2+E3</x:v>
      </x:c>
      <x:c r="J948" s="16" t="str">
        <x:v>该行在固定K05源表中的原始字段和值。</x:v>
      </x:c>
      <x:c r="K948" s="16" t="str">
        <x:v>不自动证明候选关系、原因、意图、资金归属或时间重叠的因果。</x:v>
      </x:c>
      <x:c r="L948" s="16" t="str">
        <x:v>{"account_origin":"NORMAL_FUTURES","average_price_after":"65437.84958578701","average_price_before":"65437.595004995004","confirmation_status":"EXECUTION_FACT_ONLY_NOT_INTENT_OR_PSYCHOLOGY","domain_class":"ACTIVE","event_id":"K05-FILL-S05-FILL-848f9ac4cb86887be55aee3f","evidence_level":"E2+E3","exchange_trade_id":"7797662037","fee":"0.1182978","fee_asset":"USDT","fill_id":"S05-FILL-848f9ac4cb86887be55aee3f","fill_time":"2026-06-17 23:50:03","fund_trace_eligible":"true","maker_taker":"MAKER","notes":"Fill represents execution fact only.","order_id":"1044657254181","personal_analysis_eligible":"true","position_action":"ADD_POSITION","position_after":"10.019","position_before":"10.01","position_cycle_id":"S05-CYC-0a162663ec5e434264fa5333","position_direction":"SHORT","price":"65721","quantity":"0.009","realized_pnl":"0","side":"SELL","source_fill_id":"S04-7ecac291e66643a46edeab1646f7","source_path":"/Users/luodaluo/Desktop/30天复盘原始数据/现行正式版_V2.1_136笔主动交易_A497生命周期/02_全量中文交易链/P3_V2.1-F1_148个真实仓位全量中文交易链_A497字段修正版.xlsx","source_row":"7913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7915","upstream_source_sheet":"Sheet0"}</x:v>
      </x:c>
    </x:row>
    <x:row r="949" ht="42" customHeight="1">
      <x:c r="A949" s="16" t="str">
        <x:v>FACT-3f8d1319d7055776b52a123c</x:v>
      </x:c>
      <x:c r="B949" s="16" t="str">
        <x:v>FACT_STATEMENT</x:v>
      </x:c>
      <x:c r="C949" s="16" t="str">
        <x:v>S05-CYC-0a162663ec5e434264fa5333</x:v>
      </x:c>
      <x:c r="D949" s="16" t="str">
        <x:v>K05-FILL-S05-FILL-c73a63987e7b82227014806b</x:v>
      </x:c>
      <x:c r="E949" s="16" t="str">
        <x:v>fill</x:v>
      </x:c>
      <x:c r="F949" s="16" t="n">
        <x:v>7808</x:v>
      </x:c>
      <x:c r="G949" s="16" t="str">
        <x:v>2026-06-17 23:50:03</x:v>
      </x:c>
      <x:c r="H949" s="16" t="str">
        <x:v>1．多次开仓或加仓尝试、撤单和替换</x:v>
      </x:c>
      <x:c r="I949" s="16" t="str">
        <x:v>E2+E3</x:v>
      </x:c>
      <x:c r="J949" s="16" t="str">
        <x:v>该行在固定K05源表中的原始字段和值。</x:v>
      </x:c>
      <x:c r="K949" s="16" t="str">
        <x:v>不自动证明候选关系、原因、意图、资金归属或时间重叠的因果。</x:v>
      </x:c>
      <x:c r="L949" s="16" t="str">
        <x:v>{"account_origin":"NORMAL_FUTURES","average_price_after":"65412.97785016287","average_price_before":"65411.43168921868","confirmation_status":"EXECUTION_FACT_ONLY_NOT_INTENT_OR_PSYCHOLOGY","domain_class":"ACTIVE","event_id":"K05-FILL-S05-FILL-c73a63987e7b82227014806b","evidence_level":"E2+E3","exchange_trade_id":"7797662031","fee":"0.6046332","fee_asset":"USDT","fill_id":"S05-FILL-c73a63987e7b82227014806b","fill_time":"2026-06-17 23:50:03","fund_trace_eligible":"true","maker_taker":"MAKER","notes":"Fill represents execution fact only.","order_id":"1044657254181","personal_analysis_eligible":"true","position_action":"ADD_POSITION","position_after":"9.21","position_before":"9.164","position_cycle_id":"S05-CYC-0a162663ec5e434264fa5333","position_direction":"SHORT","price":"65721","quantity":"0.046","realized_pnl":"0","side":"SELL","source_fill_id":"S04-36d8c9400bdf2f93746420044317","source_path":"/Users/luodaluo/Desktop/30天复盘原始数据/现行正式版_V2.1_136笔主动交易_A497生命周期/02_全量中文交易链/P3_V2.1-F1_148个真实仓位全量中文交易链_A497字段修正版.xlsx","source_row":"7908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7916","upstream_source_sheet":"Sheet0"}</x:v>
      </x:c>
    </x:row>
    <x:row r="950" ht="42" customHeight="1">
      <x:c r="A950" s="16" t="str">
        <x:v>FACT-4bdabb280f50b10ff13d04c7</x:v>
      </x:c>
      <x:c r="B950" s="16" t="str">
        <x:v>FACT_STATEMENT</x:v>
      </x:c>
      <x:c r="C950" s="16" t="str">
        <x:v>S05-CYC-0a162663ec5e434264fa5333</x:v>
      </x:c>
      <x:c r="D950" s="16" t="str">
        <x:v>K05-FILL-S05-FILL-c9565741597b3e26583717bd</x:v>
      </x:c>
      <x:c r="E950" s="16" t="str">
        <x:v>fill</x:v>
      </x:c>
      <x:c r="F950" s="16" t="n">
        <x:v>7800</x:v>
      </x:c>
      <x:c r="G950" s="16" t="str">
        <x:v>2026-06-17 23:50:03</x:v>
      </x:c>
      <x:c r="H950" s="16" t="str">
        <x:v>1．多次开仓或加仓尝试、撤单和替换</x:v>
      </x:c>
      <x:c r="I950" s="16" t="str">
        <x:v>E2+E3</x:v>
      </x:c>
      <x:c r="J950" s="16" t="str">
        <x:v>该行在固定K05源表中的原始字段和值。</x:v>
      </x:c>
      <x:c r="K950" s="16" t="str">
        <x:v>不自动证明候选关系、原因、意图、资金归属或时间重叠的因果。</x:v>
      </x:c>
      <x:c r="L950" s="16" t="str">
        <x:v>{"account_origin":"NORMAL_FUTURES","average_price_after":"65377.80087103799","average_price_before":"65265.34885962094","confirmation_status":"EXECUTION_FACT_ONLY_NOT_INTENT_OR_PSYCHOLOGY","domain_class":"ACTIVE","event_id":"K05-FILL-S05-FILL-c9565741597b3e26583717bd","evidence_level":"E2+E3","exchange_trade_id":"7797662021","fee":"26.814168","fee_asset":"USDT","fill_id":"S05-FILL-c9565741597b3e26583717bd","fill_time":"2026-06-17 23:50:03","fund_trace_eligible":"true","maker_taker":"MAKER","notes":"Fill represents execution fact only.","order_id":"1044657254181","personal_analysis_eligible":"true","position_action":"ADD_POSITION","position_after":"8.266","position_before":"6.226","position_cycle_id":"S05-CYC-0a162663ec5e434264fa5333","position_direction":"SHORT","price":"65721","quantity":"2.04","realized_pnl":"0","side":"SELL","source_fill_id":"S04-886b68532471ff4357939cfbc5ef","source_path":"/Users/luodaluo/Desktop/30天复盘原始数据/现行正式版_V2.1_136笔主动交易_A497生命周期/02_全量中文交易链/P3_V2.1-F1_148个真实仓位全量中文交易链_A497字段修正版.xlsx","source_row":"7900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7907","upstream_source_sheet":"Sheet0"}</x:v>
      </x:c>
    </x:row>
    <x:row r="951" ht="42" customHeight="1">
      <x:c r="A951" s="16" t="str">
        <x:v>FACT-6253be4375cecf530e4b9ad4</x:v>
      </x:c>
      <x:c r="B951" s="16" t="str">
        <x:v>FACT_STATEMENT</x:v>
      </x:c>
      <x:c r="C951" s="16" t="str">
        <x:v>S05-CYC-0a162663ec5e434264fa5333</x:v>
      </x:c>
      <x:c r="D951" s="16" t="str">
        <x:v>K05-FILL-S05-FILL-c2b38260bdf2b90c4ae5ce44</x:v>
      </x:c>
      <x:c r="E951" s="16" t="str">
        <x:v>fill</x:v>
      </x:c>
      <x:c r="F951" s="16" t="n">
        <x:v>7804</x:v>
      </x:c>
      <x:c r="G951" s="16" t="str">
        <x:v>2026-06-17 23:50:03</x:v>
      </x:c>
      <x:c r="H951" s="16" t="str">
        <x:v>1．多次开仓或加仓尝试、撤单和替换</x:v>
      </x:c>
      <x:c r="I951" s="16" t="str">
        <x:v>E2+E3</x:v>
      </x:c>
      <x:c r="J951" s="16" t="str">
        <x:v>该行在固定K05源表中的原始字段和值。</x:v>
      </x:c>
      <x:c r="K951" s="16" t="str">
        <x:v>不自动证明候选关系、原因、意图、资金归属或时间重叠的因果。</x:v>
      </x:c>
      <x:c r="L951" s="16" t="str">
        <x:v>{"account_origin":"NORMAL_FUTURES","average_price_after":"65406.698648349215","average_price_before":"65406.59414828771","confirmation_status":"EXECUTION_FACT_ONLY_NOT_INTENT_OR_PSYCHOLOGY","domain_class":"ACTIVE","event_id":"K05-FILL-S05-FILL-c2b38260bdf2b90c4ae5ce44","evidence_level":"E2+E3","exchange_trade_id":"7797662027","fee":"0.0394326","fee_asset":"USDT","fill_id":"S05-FILL-c2b38260bdf2b90c4ae5ce44","fill_time":"2026-06-17 23:50:03","fund_trace_eligible":"true","maker_taker":"MAKER","notes":"Fill represents execution fact only.","order_id":"1044657254181","personal_analysis_eligible":"true","position_action":"ADD_POSITION","position_after":"9.026","position_before":"9.023","position_cycle_id":"S05-CYC-0a162663ec5e434264fa5333","position_direction":"SHORT","price":"65721","quantity":"0.003","realized_pnl":"0","side":"SELL","source_fill_id":"S04-cacbeb0c31e3548a181bc645e85f","source_path":"/Users/luodaluo/Desktop/30天复盘原始数据/现行正式版_V2.1_136笔主动交易_A497生命周期/02_全量中文交易链/P3_V2.1-F1_148个真实仓位全量中文交易链_A497字段修正版.xlsx","source_row":"7904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7918","upstream_source_sheet":"Sheet0"}</x:v>
      </x:c>
    </x:row>
    <x:row r="952" ht="42" customHeight="1">
      <x:c r="A952" s="16" t="str">
        <x:v>FACT-85e7db3d2ee33aa90aa8fca3</x:v>
      </x:c>
      <x:c r="B952" s="16" t="str">
        <x:v>FACT_STATEMENT</x:v>
      </x:c>
      <x:c r="C952" s="16" t="str">
        <x:v>S05-CYC-0a162663ec5e434264fa5333</x:v>
      </x:c>
      <x:c r="D952" s="16" t="str">
        <x:v>K05-FILL-S05-FILL-40d3168864966415ca2175ed</x:v>
      </x:c>
      <x:c r="E952" s="16" t="str">
        <x:v>fill</x:v>
      </x:c>
      <x:c r="F952" s="16" t="n">
        <x:v>7801</x:v>
      </x:c>
      <x:c r="G952" s="16" t="str">
        <x:v>2026-06-17 23:50:03</x:v>
      </x:c>
      <x:c r="H952" s="16" t="str">
        <x:v>1．多次开仓或加仓尝试、撤单和替换</x:v>
      </x:c>
      <x:c r="I952" s="16" t="str">
        <x:v>E2+E3</x:v>
      </x:c>
      <x:c r="J952" s="16" t="str">
        <x:v>该行在固定K05源表中的原始字段和值。</x:v>
      </x:c>
      <x:c r="K952" s="16" t="str">
        <x:v>不自动证明候选关系、原因、意图、资金归属或时间重叠的因果。</x:v>
      </x:c>
      <x:c r="L952" s="16" t="str">
        <x:v>{"account_origin":"NORMAL_FUTURES","average_price_after":"65385.55196878326","average_price_before":"65377.80087103799","confirmation_status":"EXECUTION_FACT_ONLY_NOT_INTENT_OR_PSYCHOLOGY","domain_class":"ACTIVE","event_id":"K05-FILL-S05-FILL-40d3168864966415ca2175ed","evidence_level":"E2+E3","exchange_trade_id":"7797662022","fee":"2.5105422","fee_asset":"USDT","fill_id":"S05-FILL-40d3168864966415ca2175ed","fill_time":"2026-06-17 23:50:03","fund_trace_eligible":"true","maker_taker":"MAKER","notes":"Fill represents execution fact only.","order_id":"1044657254181","personal_analysis_eligible":"true","position_action":"ADD_POSITION","position_after":"8.457","position_before":"8.266","position_cycle_id":"S05-CYC-0a162663ec5e434264fa5333","position_direction":"SHORT","price":"65721","quantity":"0.191","realized_pnl":"0","side":"SELL","source_fill_id":"S04-c950c00c21d96668a93abd04443c","source_path":"/Users/luodaluo/Desktop/30天复盘原始数据/现行正式版_V2.1_136笔主动交易_A497生命周期/02_全量中文交易链/P3_V2.1-F1_148个真实仓位全量中文交易链_A497字段修正版.xlsx","source_row":"7901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7913","upstream_source_sheet":"Sheet0"}</x:v>
      </x:c>
    </x:row>
    <x:row r="953" ht="42" customHeight="1">
      <x:c r="A953" s="16" t="str">
        <x:v>FACT-90729b45922d1616e2a2ec14</x:v>
      </x:c>
      <x:c r="B953" s="16" t="str">
        <x:v>FACT_STATEMENT</x:v>
      </x:c>
      <x:c r="C953" s="16" t="str">
        <x:v>S05-CYC-0a162663ec5e434264fa5333</x:v>
      </x:c>
      <x:c r="D953" s="16" t="str">
        <x:v>K05-FILL-S05-FILL-aab0e2b3d1484a2bd6a20c6c</x:v>
      </x:c>
      <x:c r="E953" s="16" t="str">
        <x:v>fill</x:v>
      </x:c>
      <x:c r="F953" s="16" t="n">
        <x:v>7802</x:v>
      </x:c>
      <x:c r="G953" s="16" t="str">
        <x:v>2026-06-17 23:50:03</x:v>
      </x:c>
      <x:c r="H953" s="16" t="str">
        <x:v>1．多次开仓或加仓尝试、撤单和替换</x:v>
      </x:c>
      <x:c r="I953" s="16" t="str">
        <x:v>E2+E3</x:v>
      </x:c>
      <x:c r="J953" s="16" t="str">
        <x:v>该行在固定K05源表中的原始字段和值。</x:v>
      </x:c>
      <x:c r="K953" s="16" t="str">
        <x:v>不自动证明候选关系、原因、意图、资金归属或时间重叠的因果。</x:v>
      </x:c>
      <x:c r="L953" s="16" t="str">
        <x:v>{"account_origin":"NORMAL_FUTURES","average_price_after":"65388.50070323488","average_price_before":"65385.55196878326","confirmation_status":"EXECUTION_FACT_ONLY_NOT_INTENT_OR_PSYCHOLOGY","domain_class":"ACTIVE","event_id":"K05-FILL-S05-FILL-aab0e2b3d1484a2bd6a20c6c","evidence_level":"E2+E3","exchange_trade_id":"7797662023","fee":"0.985815","fee_asset":"USDT","fill_id":"S05-FILL-aab0e2b3d1484a2bd6a20c6c","fill_time":"2026-06-17 23:50:03","fund_trace_eligible":"true","maker_taker":"MAKER","notes":"Fill represents execution fact only.","order_id":"1044657254181","personal_analysis_eligible":"true","position_action":"ADD_POSITION","position_after":"8.532","position_before":"8.457","position_cycle_id":"S05-CYC-0a162663ec5e434264fa5333","position_direction":"SHORT","price":"65721","quantity":"0.075","realized_pnl":"0","side":"SELL","source_fill_id":"S04-3a729789fd6731551d1c6c509b55","source_path":"/Users/luodaluo/Desktop/30天复盘原始数据/现行正式版_V2.1_136笔主动交易_A497生命周期/02_全量中文交易链/P3_V2.1-F1_148个真实仓位全量中文交易链_A497字段修正版.xlsx","source_row":"7902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7910","upstream_source_sheet":"Sheet0"}</x:v>
      </x:c>
    </x:row>
    <x:row r="954" ht="42" customHeight="1">
      <x:c r="A954" s="16" t="str">
        <x:v>FACT-924d286f6ecb6aba029cc321</x:v>
      </x:c>
      <x:c r="B954" s="16" t="str">
        <x:v>FACT_STATEMENT</x:v>
      </x:c>
      <x:c r="C954" s="16" t="str">
        <x:v>S05-CYC-0a162663ec5e434264fa5333</x:v>
      </x:c>
      <x:c r="D954" s="16" t="str">
        <x:v>K05-FILL-S05-FILL-d612f4634c108ac3bea849f1</x:v>
      </x:c>
      <x:c r="E954" s="16" t="str">
        <x:v>fill</x:v>
      </x:c>
      <x:c r="F954" s="16" t="n">
        <x:v>7809</x:v>
      </x:c>
      <x:c r="G954" s="16" t="str">
        <x:v>2026-06-17 23:50:03</x:v>
      </x:c>
      <x:c r="H954" s="16" t="str">
        <x:v>1．多次开仓或加仓尝试、撤单和替换</x:v>
      </x:c>
      <x:c r="I954" s="16" t="str">
        <x:v>E2+E3</x:v>
      </x:c>
      <x:c r="J954" s="16" t="str">
        <x:v>该行在固定K05源表中的原始字段和值。</x:v>
      </x:c>
      <x:c r="K954" s="16" t="str">
        <x:v>不自动证明候选关系、原因、意图、资金归属或时间重叠的因果。</x:v>
      </x:c>
      <x:c r="L954" s="16" t="str">
        <x:v>{"account_origin":"NORMAL_FUTURES","average_price_after":"65426.28942447538","average_price_before":"65412.97785016287","confirmation_status":"EXECUTION_FACT_ONLY_NOT_INTENT_OR_PSYCHOLOGY","domain_class":"ACTIVE","event_id":"K05-FILL-S05-FILL-d612f4634c108ac3bea849f1","evidence_level":"E2+E3","exchange_trade_id":"7797662032","fee":"5.4679872","fee_asset":"USDT","fill_id":"S05-FILL-d612f4634c108ac3bea849f1","fill_time":"2026-06-17 23:50:03","fund_trace_eligible":"true","maker_taker":"MAKER","notes":"Fill represents execution fact only.","order_id":"1044657254181","personal_analysis_eligible":"true","position_action":"ADD_POSITION","position_after":"9.626","position_before":"9.21","position_cycle_id":"S05-CYC-0a162663ec5e434264fa5333","position_direction":"SHORT","price":"65721","quantity":"0.416","realized_pnl":"0","side":"SELL","source_fill_id":"S04-dbb4dc3f89aeacbb0ebdefc1a8f1","source_path":"/Users/luodaluo/Desktop/30天复盘原始数据/现行正式版_V2.1_136笔主动交易_A497生命周期/02_全量中文交易链/P3_V2.1-F1_148个真实仓位全量中文交易链_A497字段修正版.xlsx","source_row":"7909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7909","upstream_source_sheet":"Sheet0"}</x:v>
      </x:c>
    </x:row>
    <x:row r="955" ht="42" customHeight="1">
      <x:c r="A955" s="16" t="str">
        <x:v>FACT-9d5b3f42e96b479118c1d375</x:v>
      </x:c>
      <x:c r="B955" s="16" t="str">
        <x:v>FACT_STATEMENT</x:v>
      </x:c>
      <x:c r="C955" s="16" t="str">
        <x:v>S05-CYC-0a162663ec5e434264fa5333</x:v>
      </x:c>
      <x:c r="D955" s="16" t="str">
        <x:v>K05-FILL-S05-FILL-25d540bd945bb203baf36404</x:v>
      </x:c>
      <x:c r="E955" s="16" t="str">
        <x:v>fill</x:v>
      </x:c>
      <x:c r="F955" s="16" t="n">
        <x:v>7805</x:v>
      </x:c>
      <x:c r="G955" s="16" t="str">
        <x:v>2026-06-17 23:50:03</x:v>
      </x:c>
      <x:c r="H955" s="16" t="str">
        <x:v>1．多次开仓或加仓尝试、撤单和替换</x:v>
      </x:c>
      <x:c r="I955" s="16" t="str">
        <x:v>E2+E3</x:v>
      </x:c>
      <x:c r="J955" s="16" t="str">
        <x:v>该行在固定K05源表中的原始字段和值。</x:v>
      </x:c>
      <x:c r="K955" s="16" t="str">
        <x:v>不自动证明候选关系、原因、意图、资金归属或时间重叠的因果。</x:v>
      </x:c>
      <x:c r="L955" s="16" t="str">
        <x:v>{"account_origin":"NORMAL_FUTURES","average_price_after":"65411.02578671329","average_price_before":"65406.698648349215","confirmation_status":"EXECUTION_FACT_ONLY_NOT_INTENT_OR_PSYCHOLOGY","domain_class":"ACTIVE","event_id":"K05-FILL-S05-FILL-25d540bd945bb203baf36404","evidence_level":"E2+E3","exchange_trade_id":"7797662028","fee":"1.6561692","fee_asset":"USDT","fill_id":"S05-FILL-25d540bd945bb203baf36404","fill_time":"2026-06-17 23:50:03","fund_trace_eligible":"true","maker_taker":"MAKER","notes":"Fill represents execution fact only.","order_id":"1044657254181","personal_analysis_eligible":"true","position_action":"ADD_POSITION","position_after":"9.152","position_before":"9.026","position_cycle_id":"S05-CYC-0a162663ec5e434264fa5333","position_direction":"SHORT","price":"65721","quantity":"0.126","realized_pnl":"0","side":"SELL","source_fill_id":"S04-f6e8fbafed382663fa8dd9627712","source_path":"/Users/luodaluo/Desktop/30天复盘原始数据/现行正式版_V2.1_136笔主动交易_A497生命周期/02_全量中文交易链/P3_V2.1-F1_148个真实仓位全量中文交易链_A497字段修正版.xlsx","source_row":"7905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7912","upstream_source_sheet":"Sheet0"}</x:v>
      </x:c>
    </x:row>
    <x:row r="956" ht="42" customHeight="1">
      <x:c r="A956" s="16" t="str">
        <x:v>FACT-9ec7131a4c95092102a3b8d8</x:v>
      </x:c>
      <x:c r="B956" s="16" t="str">
        <x:v>FACT_STATEMENT</x:v>
      </x:c>
      <x:c r="C956" s="16" t="str">
        <x:v>S05-CYC-0a162663ec5e434264fa5333</x:v>
      </x:c>
      <x:c r="D956" s="16" t="str">
        <x:v>K05-FILL-S05-FILL-89cdf9755c5e9057c0943ee6</x:v>
      </x:c>
      <x:c r="E956" s="16" t="str">
        <x:v>fill</x:v>
      </x:c>
      <x:c r="F956" s="16" t="n">
        <x:v>7812</x:v>
      </x:c>
      <x:c r="G956" s="16" t="str">
        <x:v>2026-06-17 23:50:03</x:v>
      </x:c>
      <x:c r="H956" s="16" t="str">
        <x:v>1．多次开仓或加仓尝试、撤单和替换</x:v>
      </x:c>
      <x:c r="I956" s="16" t="str">
        <x:v>E2+E3</x:v>
      </x:c>
      <x:c r="J956" s="16" t="str">
        <x:v>该行在固定K05源表中的原始字段和值。</x:v>
      </x:c>
      <x:c r="K956" s="16" t="str">
        <x:v>不自动证明候选关系、原因、意图、资金归属或时间重叠的因果。</x:v>
      </x:c>
      <x:c r="L956" s="16" t="str">
        <x:v>{"account_origin":"NORMAL_FUTURES","average_price_after":"65437.595004995004","average_price_before":"65437.51004296992","confirmation_status":"EXECUTION_FACT_ONLY_NOT_INTENT_OR_PSYCHOLOGY","domain_class":"ACTIVE","event_id":"K05-FILL-S05-FILL-89cdf9755c5e9057c0943ee6","evidence_level":"E2+E3","exchange_trade_id":"7797662035","fee":"0.0394326","fee_asset":"USDT","fill_id":"S05-FILL-89cdf9755c5e9057c0943ee6","fill_time":"2026-06-17 23:50:03","fund_trace_eligible":"true","maker_taker":"MAKER","notes":"Fill represents execution fact only.","order_id":"1044657254181","personal_analysis_eligible":"true","position_action":"ADD_POSITION","position_after":"10.01","position_before":"10.007","position_cycle_id":"S05-CYC-0a162663ec5e434264fa5333","position_direction":"SHORT","price":"65721","quantity":"0.003","realized_pnl":"0","side":"SELL","source_fill_id":"S04-add0fece40120621bfa3dc28f507","source_path":"/Users/luodaluo/Desktop/30天复盘原始数据/现行正式版_V2.1_136笔主动交易_A497生命周期/02_全量中文交易链/P3_V2.1-F1_148个真实仓位全量中文交易链_A497字段修正版.xlsx","source_row":"7912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7906","upstream_source_sheet":"Sheet0"}</x:v>
      </x:c>
    </x:row>
    <x:row r="957" ht="42" customHeight="1">
      <x:c r="A957" s="16" t="str">
        <x:v>FACT-a20bf764490d24f3aba36eff</x:v>
      </x:c>
      <x:c r="B957" s="16" t="str">
        <x:v>FACT_STATEMENT</x:v>
      </x:c>
      <x:c r="C957" s="16" t="str">
        <x:v>S05-CYC-0a162663ec5e434264fa5333</x:v>
      </x:c>
      <x:c r="D957" s="16" t="str">
        <x:v>K05-FILL-S05-FILL-279a85abe66ed2d3ff5271b7</x:v>
      </x:c>
      <x:c r="E957" s="16" t="str">
        <x:v>fill</x:v>
      </x:c>
      <x:c r="F957" s="16" t="n">
        <x:v>7803</x:v>
      </x:c>
      <x:c r="G957" s="16" t="str">
        <x:v>2026-06-17 23:50:03</x:v>
      </x:c>
      <x:c r="H957" s="16" t="str">
        <x:v>1．多次开仓或加仓尝试、撤单和替换</x:v>
      </x:c>
      <x:c r="I957" s="16" t="str">
        <x:v>E2+E3</x:v>
      </x:c>
      <x:c r="J957" s="16" t="str">
        <x:v>该行在固定K05源表中的原始字段和值。</x:v>
      </x:c>
      <x:c r="K957" s="16" t="str">
        <x:v>不自动证明候选关系、原因、意图、资金归属或时间重叠的因果。</x:v>
      </x:c>
      <x:c r="L957" s="16" t="str">
        <x:v>{"account_origin":"NORMAL_FUTURES","average_price_after":"65406.59414828771","average_price_before":"65388.50070323488","confirmation_status":"EXECUTION_FACT_ONLY_NOT_INTENT_OR_PSYCHOLOGY","domain_class":"ACTIVE","event_id":"K05-FILL-S05-FILL-279a85abe66ed2d3ff5271b7","evidence_level":"E2+E3","exchange_trade_id":"7797662026","fee":"6.4538022","fee_asset":"USDT","fill_id":"S05-FILL-279a85abe66ed2d3ff5271b7","fill_time":"2026-06-17 23:50:03","fund_trace_eligible":"true","maker_taker":"MAKER","notes":"Fill represents execution fact only.","order_id":"1044657254181","personal_analysis_eligible":"true","position_action":"ADD_POSITION","position_after":"9.023","position_before":"8.532","position_cycle_id":"S05-CYC-0a162663ec5e434264fa5333","position_direction":"SHORT","price":"65721","quantity":"0.491","realized_pnl":"0","side":"SELL","source_fill_id":"S04-bd07677b2f484d3426548b39baf9","source_path":"/Users/luodaluo/Desktop/30天复盘原始数据/现行正式版_V2.1_136笔主动交易_A497生命周期/02_全量中文交易链/P3_V2.1-F1_148个真实仓位全量中文交易链_A497字段修正版.xlsx","source_row":"7903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7917","upstream_source_sheet":"Sheet0"}</x:v>
      </x:c>
    </x:row>
    <x:row r="958" ht="42" customHeight="1">
      <x:c r="A958" s="16" t="str">
        <x:v>FACT-ada1f1d1948a6c43af1f4dff</x:v>
      </x:c>
      <x:c r="B958" s="16" t="str">
        <x:v>FACT_STATEMENT</x:v>
      </x:c>
      <x:c r="C958" s="16" t="str">
        <x:v>S05-CYC-0a162663ec5e434264fa5333</x:v>
      </x:c>
      <x:c r="D958" s="16" t="str">
        <x:v>K05-FILL-S05-FILL-a164d311eb3e4e1b54dc0741</x:v>
      </x:c>
      <x:c r="E958" s="16" t="str">
        <x:v>fill</x:v>
      </x:c>
      <x:c r="F958" s="16" t="n">
        <x:v>7810</x:v>
      </x:c>
      <x:c r="G958" s="16" t="str">
        <x:v>2026-06-17 23:50:03</x:v>
      </x:c>
      <x:c r="H958" s="16" t="str">
        <x:v>1．多次开仓或加仓尝试、撤单和替换</x:v>
      </x:c>
      <x:c r="I958" s="16" t="str">
        <x:v>E2+E3</x:v>
      </x:c>
      <x:c r="J958" s="16" t="str">
        <x:v>该行在固定K05源表中的原始字段和值。</x:v>
      </x:c>
      <x:c r="K958" s="16" t="str">
        <x:v>不自动证明候选关系、原因、意图、资金归属或时间重叠的因果。</x:v>
      </x:c>
      <x:c r="L958" s="16" t="str">
        <x:v>{"account_origin":"NORMAL_FUTURES","average_price_after":"65436.9707649179","average_price_before":"65426.28942447538","confirmation_status":"EXECUTION_FACT_ONLY_NOT_INTENT_OR_PSYCHOLOGY","domain_class":"ACTIVE","event_id":"K05-FILL-S05-FILL-a164d311eb3e4e1b54dc0741","evidence_level":"E2+E3","exchange_trade_id":"7797662033","fee":"4.7582004","fee_asset":"USDT","fill_id":"S05-FILL-a164d311eb3e4e1b54dc0741","fill_time":"2026-06-17 23:50:03","fund_trace_eligible":"true","maker_taker":"MAKER","notes":"Fill represents execution fact only.","order_id":"1044657254181","personal_analysis_eligible":"true","position_action":"ADD_POSITION","position_after":"9.988","position_before":"9.626","position_cycle_id":"S05-CYC-0a162663ec5e434264fa5333","position_direction":"SHORT","price":"65721","quantity":"0.362","realized_pnl":"0","side":"SELL","source_fill_id":"S04-5843f11949028c6a87ec69b72ade","source_path":"/Users/luodaluo/Desktop/30天复盘原始数据/现行正式版_V2.1_136笔主动交易_A497生命周期/02_全量中文交易链/P3_V2.1-F1_148个真实仓位全量中文交易链_A497字段修正版.xlsx","source_row":"7910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7920","upstream_source_sheet":"Sheet0"}</x:v>
      </x:c>
    </x:row>
    <x:row r="959" ht="42" customHeight="1">
      <x:c r="A959" s="16" t="str">
        <x:v>FACT-addb191ef5db40e2d1f57192</x:v>
      </x:c>
      <x:c r="B959" s="16" t="str">
        <x:v>FACT_STATEMENT</x:v>
      </x:c>
      <x:c r="C959" s="16" t="str">
        <x:v>S05-CYC-0a162663ec5e434264fa5333</x:v>
      </x:c>
      <x:c r="D959" s="16" t="str">
        <x:v>K05-FILL-S05-FILL-e62316d639037fc24b790e9e</x:v>
      </x:c>
      <x:c r="E959" s="16" t="str">
        <x:v>fill</x:v>
      </x:c>
      <x:c r="F959" s="16" t="n">
        <x:v>7807</x:v>
      </x:c>
      <x:c r="G959" s="16" t="str">
        <x:v>2026-06-17 23:50:03</x:v>
      </x:c>
      <x:c r="H959" s="16" t="str">
        <x:v>1．多次开仓或加仓尝试、撤单和替换</x:v>
      </x:c>
      <x:c r="I959" s="16" t="str">
        <x:v>E2+E3</x:v>
      </x:c>
      <x:c r="J959" s="16" t="str">
        <x:v>该行在固定K05源表中的原始字段和值。</x:v>
      </x:c>
      <x:c r="K959" s="16" t="str">
        <x:v>不自动证明候选关系、原因、意图、资金归属或时间重叠的因果。</x:v>
      </x:c>
      <x:c r="L959" s="16" t="str">
        <x:v>{"account_origin":"NORMAL_FUTURES","average_price_after":"65411.43168921868","average_price_before":"65411.093511033425","confirmation_status":"EXECUTION_FACT_ONLY_NOT_INTENT_OR_PSYCHOLOGY","domain_class":"ACTIVE","event_id":"K05-FILL-S05-FILL-e62316d639037fc24b790e9e","evidence_level":"E2+E3","exchange_trade_id":"7797662030","fee":"0.131442","fee_asset":"USDT","fill_id":"S05-FILL-e62316d639037fc24b790e9e","fill_time":"2026-06-17 23:50:03","fund_trace_eligible":"true","maker_taker":"MAKER","notes":"Fill represents execution fact only.","order_id":"1044657254181","personal_analysis_eligible":"true","position_action":"ADD_POSITION","position_after":"9.164","position_before":"9.154","position_cycle_id":"S05-CYC-0a162663ec5e434264fa5333","position_direction":"SHORT","price":"65721","quantity":"0.01","realized_pnl":"0","side":"SELL","source_fill_id":"S04-0bac2a38d6ad3dc338aa659a76de","source_path":"/Users/luodaluo/Desktop/30天复盘原始数据/现行正式版_V2.1_136笔主动交易_A497生命周期/02_全量中文交易链/P3_V2.1-F1_148个真实仓位全量中文交易链_A497字段修正版.xlsx","source_row":"7907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7919","upstream_source_sheet":"Sheet0"}</x:v>
      </x:c>
    </x:row>
    <x:row r="960" ht="42" customHeight="1">
      <x:c r="A960" s="16" t="str">
        <x:v>FACT-cbb5e2772181a5258e471bf2</x:v>
      </x:c>
      <x:c r="B960" s="16" t="str">
        <x:v>FACT_STATEMENT</x:v>
      </x:c>
      <x:c r="C960" s="16" t="str">
        <x:v>S05-CYC-0a162663ec5e434264fa5333</x:v>
      </x:c>
      <x:c r="D960" s="16" t="str">
        <x:v>K05-FILL-S05-FILL-91d00000209cbad405db6fac</x:v>
      </x:c>
      <x:c r="E960" s="16" t="str">
        <x:v>fill</x:v>
      </x:c>
      <x:c r="F960" s="16" t="n">
        <x:v>7811</x:v>
      </x:c>
      <x:c r="G960" s="16" t="str">
        <x:v>2026-06-17 23:50:03</x:v>
      </x:c>
      <x:c r="H960" s="16" t="str">
        <x:v>1．多次开仓或加仓尝试、撤单和替换</x:v>
      </x:c>
      <x:c r="I960" s="16" t="str">
        <x:v>E2+E3</x:v>
      </x:c>
      <x:c r="J960" s="16" t="str">
        <x:v>该行在固定K05源表中的原始字段和值。</x:v>
      </x:c>
      <x:c r="K960" s="16" t="str">
        <x:v>不自动证明候选关系、原因、意图、资金归属或时间重叠的因果。</x:v>
      </x:c>
      <x:c r="L960" s="16" t="str">
        <x:v>{"account_origin":"NORMAL_FUTURES","average_price_after":"65437.51004296992","average_price_before":"65436.9707649179","confirmation_status":"EXECUTION_FACT_ONLY_NOT_INTENT_OR_PSYCHOLOGY","domain_class":"ACTIVE","event_id":"K05-FILL-S05-FILL-91d00000209cbad405db6fac","evidence_level":"E2+E3","exchange_trade_id":"7797662034","fee":"0.2497398","fee_asset":"USDT","fill_id":"S05-FILL-91d00000209cbad405db6fac","fill_time":"2026-06-17 23:50:03","fund_trace_eligible":"true","maker_taker":"MAKER","notes":"Fill represents execution fact only.","order_id":"1044657254181","personal_analysis_eligible":"true","position_action":"ADD_POSITION","position_after":"10.007","position_before":"9.988","position_cycle_id":"S05-CYC-0a162663ec5e434264fa5333","position_direction":"SHORT","price":"65721","quantity":"0.019","realized_pnl":"0","side":"SELL","source_fill_id":"S04-8c7db38fed9cb16b70bc0b88423b","source_path":"/Users/luodaluo/Desktop/30天复盘原始数据/现行正式版_V2.1_136笔主动交易_A497生命周期/02_全量中文交易链/P3_V2.1-F1_148个真实仓位全量中文交易链_A497字段修正版.xlsx","source_row":"7911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7908","upstream_source_sheet":"Sheet0"}</x:v>
      </x:c>
    </x:row>
    <x:row r="961" ht="42" customHeight="1">
      <x:c r="A961" s="16" t="str">
        <x:v>FACT-fd360c6ef62535bff157cafc</x:v>
      </x:c>
      <x:c r="B961" s="16" t="str">
        <x:v>FACT_STATEMENT</x:v>
      </x:c>
      <x:c r="C961" s="16" t="str">
        <x:v>S05-CYC-0a162663ec5e434264fa5333</x:v>
      </x:c>
      <x:c r="D961" s="16" t="str">
        <x:v>K05-FILL-S05-FILL-1cd821d77a889aeadb2db1fb</x:v>
      </x:c>
      <x:c r="E961" s="16" t="str">
        <x:v>fill</x:v>
      </x:c>
      <x:c r="F961" s="16" t="n">
        <x:v>7814</x:v>
      </x:c>
      <x:c r="G961" s="16" t="str">
        <x:v>2026-06-17 23:50:03</x:v>
      </x:c>
      <x:c r="H961" s="16" t="str">
        <x:v>1．多次开仓或加仓尝试、撤单和替换</x:v>
      </x:c>
      <x:c r="I961" s="16" t="str">
        <x:v>E2+E3</x:v>
      </x:c>
      <x:c r="J961" s="16" t="str">
        <x:v>该行在固定K05源表中的原始字段和值。</x:v>
      </x:c>
      <x:c r="K961" s="16" t="str">
        <x:v>不自动证明候选关系、原因、意图、资金归属或时间重叠的因果。</x:v>
      </x:c>
      <x:c r="L961" s="16" t="str">
        <x:v>{"account_origin":"NORMAL_FUTURES","average_price_after":"65438.04727707959","average_price_before":"65437.84958578701","confirmation_status":"EXECUTION_FACT_ONLY_NOT_INTENT_OR_PSYCHOLOGY","domain_class":"ACTIVE","event_id":"K05-FILL-S05-FILL-1cd821d77a889aeadb2db1fb","evidence_level":"E2+E3","exchange_trade_id":"7797662038","fee":"0.0920094","fee_asset":"USDT","fill_id":"S05-FILL-1cd821d77a889aeadb2db1fb","fill_time":"2026-06-17 23:50:03","fund_trace_eligible":"true","maker_taker":"MAKER","notes":"Fill represents execution fact only.","order_id":"1044657254181","personal_analysis_eligible":"true","position_action":"ADD_POSITION","position_after":"10.026","position_before":"10.019","position_cycle_id":"S05-CYC-0a162663ec5e434264fa5333","position_direction":"SHORT","price":"65721","quantity":"0.007","realized_pnl":"0","side":"SELL","source_fill_id":"S04-1e4ecc5ec9654e980a8a3fed095f","source_path":"/Users/luodaluo/Desktop/30天复盘原始数据/现行正式版_V2.1_136笔主动交易_A497生命周期/02_全量中文交易链/P3_V2.1-F1_148个真实仓位全量中文交易链_A497字段修正版.xlsx","source_row":"7914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7914","upstream_source_sheet":"Sheet0"}</x:v>
      </x:c>
    </x:row>
    <x:row r="962" ht="42" customHeight="1">
      <x:c r="A962" s="16" t="str">
        <x:v>FACT-a30f805276ffeb1d0d2d1323</x:v>
      </x:c>
      <x:c r="B962" s="16" t="str">
        <x:v>FACT_STATEMENT</x:v>
      </x:c>
      <x:c r="C962" s="16" t="str">
        <x:v>S05-CYC-0a162663ec5e434264fa5333</x:v>
      </x:c>
      <x:c r="D962" s="16" t="str">
        <x:v>K05-ORDER-1044748235436</x:v>
      </x:c>
      <x:c r="E962" s="16" t="str">
        <x:v>order</x:v>
      </x:c>
      <x:c r="F962" s="16" t="n">
        <x:v>939</x:v>
      </x:c>
      <x:c r="G962" s="16" t="str">
        <x:v>2026-06-18 01:52:12</x:v>
      </x:c>
      <x:c r="H962" s="16" t="str">
        <x:v>1．多次开仓或加仓尝试、撤单和替换</x:v>
      </x:c>
      <x:c r="I962" s="16" t="str">
        <x:v>E1+E2</x:v>
      </x:c>
      <x:c r="J962" s="16" t="str">
        <x:v>该行在固定K05源表中的原始字段和值。</x:v>
      </x:c>
      <x:c r="K962" s="16" t="str">
        <x:v>不自动证明候选关系、原因、意图、资金归属或时间重叠的因果。</x:v>
      </x:c>
      <x:c r="L962" s="16" t="str">
        <x:v>{"actual_position_action":"CLOSE_FULL","attempt_role":"CLOSE_ATTEMPT","attempt_role_candidates":"","attempt_role_status":"DIRECT_ORDER_FILL_POSITION_STATE","candidate_lifecycle_actions":"REPRICE|REPLACE","candidate_relation_note":"高置信疑似撤单后改价/改量重挂","confirmation_status":"DIRECT_FACT","domain_class":"ACTIVE","event_id":"K05-ORDER-1044748235436","evidence_level":"E1+E2","executed_quantity":"10.026","fill_count":"1","fund_trace_eligible":"true","lifecycle_action":"","notes":"Order fact enriched by frozen P3 direct order/fill/position chain.","order_created_at":"2026-06-18 01:52:12","order_id":"1044748235436","order_price":"65468","order_quantity":"10.026","order_type":"LIMIT","order_updated_at":"2026-06-18 02:00:24","personal_analysis_eligible":"true","position_cycle_id":"S05-CYC-0a162663ec5e434264fa5333","reprice_replace_status":"UNCONFIRMED","side":"BUY","source_path":"/Users/luodaluo/Desktop/30天复盘原始数据/人工复盘增强版_修正工程/R1_10笔成品原型/技术中间结果/01_统一事件底表.csv","source_row":"30269","source_sha256":"548b5ee96b26ee4b9bcbc9af6b4f9e844a581391770bda17c46aaa7d6c16b39c","source_sheet":"CSV","status":"FILLED","symbol":"BTCUSDT","time_basis":"SOURCE_BEIJING_LOCAL_TIME","trade_id":"T120","trigger_price":"0","upstream_source_file":"Binance-合约订单历史记录-a.xlsx","upstream_source_row":"969","upstream_source_sheet":"Sheet0"}</x:v>
      </x:c>
    </x:row>
    <x:row r="963" ht="42" customHeight="1">
      <x:c r="A963" s="16" t="str">
        <x:v>FACT-15a5c2ed866f491f469fe496</x:v>
      </x:c>
      <x:c r="B963" s="16" t="str">
        <x:v>FACT_STATEMENT</x:v>
      </x:c>
      <x:c r="C963" s="16" t="str">
        <x:v>S05-CYC-0a162663ec5e434264fa5333</x:v>
      </x:c>
      <x:c r="D963" s="16" t="str">
        <x:v>K05-FILL-S05-FILL-9b19ab9fb88dc4ca448f3f22</x:v>
      </x:c>
      <x:c r="E963" s="16" t="str">
        <x:v>fill</x:v>
      </x:c>
      <x:c r="F963" s="16" t="n">
        <x:v>7815</x:v>
      </x:c>
      <x:c r="G963" s="16" t="str">
        <x:v>2026-06-18 02:00:24</x:v>
      </x:c>
      <x:c r="H963" s="16" t="str">
        <x:v>1．多次开仓或加仓尝试、撤单和替换</x:v>
      </x:c>
      <x:c r="I963" s="16" t="str">
        <x:v>E2+E3</x:v>
      </x:c>
      <x:c r="J963" s="16" t="str">
        <x:v>该行在固定K05源表中的原始字段和值。</x:v>
      </x:c>
      <x:c r="K963" s="16" t="str">
        <x:v>不自动证明候选关系、原因、意图、资金归属或时间重叠的因果。</x:v>
      </x:c>
      <x:c r="L963" s="16" t="str">
        <x:v>{"account_origin":"NORMAL_FUTURES","average_price_after":"","average_price_before":"65438.04727707959","confirmation_status":"EXECUTION_FACT_ONLY_NOT_INTENT_OR_PSYCHOLOGY","domain_class":"ACTIVE","event_id":"K05-FILL-S05-FILL-9b19ab9fb88dc4ca448f3f22","evidence_level":"E2+E3","exchange_trade_id":"7798196659","fee":"131.27643359","fee_asset":"USDT","fill_id":"S05-FILL-9b19ab9fb88dc4ca448f3f22","fill_time":"2026-06-18 02:00:24","fund_trace_eligible":"true","maker_taker":"MAKER","notes":"Fill represents execution fact only.","order_id":"1044748235436","personal_analysis_eligible":"true","position_action":"CLOSE_FULL","position_after":"0","position_before":"10.026","position_cycle_id":"S05-CYC-0a162663ec5e434264fa5333","position_direction":"SHORT","price":"65468","quantity":"10.026","realized_pnl":"-300.30600009","side":"BUY","source_fill_id":"S04-1da439be49f4da583a59529feee1","source_path":"/Users/luodaluo/Desktop/30天复盘原始数据/现行正式版_V2.1_136笔主动交易_A497生命周期/02_全量中文交易链/P3_V2.1-F1_148个真实仓位全量中文交易链_A497字段修正版.xlsx","source_row":"7915","source_sha256":"064396b00fc31856deb404bd9febaf592bfaa0b93e53a4c9b5d4d6acb159d92a","source_sheet":"Fill证据","symbol":"BTCUSDT","time_basis":"SOURCE_LOCAL_TIME_PRESERVED","trade_id":"T120","upstream_source_file":"Binance-合约交易历史记录-a.xlsx","upstream_source_row":"7921","upstream_source_sheet":"Sheet0"}</x:v>
      </x:c>
    </x:row>
    <x:row r="964" ht="42" customHeight="1">
      <x:c r="A964" s="16" t="str">
        <x:v>FACT-37356a0ba61be5dc1160736d</x:v>
      </x:c>
      <x:c r="B964" s="16" t="str">
        <x:v>FACT_STATEMENT</x:v>
      </x:c>
      <x:c r="C964" s="16" t="str">
        <x:v>S05-CYC-3574c78ed72a77a420720e67</x:v>
      </x:c>
      <x:c r="D964" s="16" t="str">
        <x:v>K05-POSACT-1031930167587</x:v>
      </x:c>
      <x:c r="E964" s="16" t="str">
        <x:v>position</x:v>
      </x:c>
      <x:c r="F964" s="16" t="n">
        <x:v>210</x:v>
      </x:c>
      <x:c r="G964" s="16" t="str">
        <x:v>2026-06-05 13:56:28</x:v>
      </x:c>
      <x:c r="H964" s="16" t="str">
        <x:v>3．T087同秒两条合法路径及外包络；8．冲突、区间、多个候选或未知</x:v>
      </x:c>
      <x:c r="I964" s="16" t="str">
        <x:v>E1+E2</x:v>
      </x:c>
      <x:c r="J964" s="16" t="str">
        <x:v>该行在固定K05源表中的原始字段和值。</x:v>
      </x:c>
      <x:c r="K964" s="16" t="str">
        <x:v>不自动证明候选关系、原因、意图、资金归属或时间重叠的因果。</x:v>
      </x:c>
      <x:c r="L964" s="16" t="str">
        <x:v>{"action_end_time":"2026-06-05 13:56:28","action_start_time":"2026-06-05 13:56:28","action_type":"OPEN_INITIAL","confirmation_status":"DIRECT_ORDER_FILL_POSITION_STATE","domain_class":"ACTIVE","event_id":"K05-POSACT-1031930167587","evidence_level":"E1+E2","fee":"2.44212","fill_count":"2","fill_ids":"S05-FILL-cf9c20890897f3ee9ca884a9|S05-FILL-f59dbc23ab9bb0f155cdc122","fund_trace_eligible":"true","notes":"限价首次开仓；实际成交0.2，该订单共分2次成交。","notional":"12210.6","order_id":"1031930167587","personal_analysis_eligible":"true","position_action_id":"K05-POSACT-1031930167587","position_after":"0.2","position_before":"0","position_cycle_id":"S05-CYC-3574c78ed72a77a420720e67","position_direction":"LONG","quantity":"0.2","realized_pnl":"0","side":"BUY","source_path":"/Users/luodaluo/Desktop/30天复盘原始数据/现行正式版_V2.1_136笔主动交易_A497生命周期/02_全量中文交易链/P3_V2.1-F1_148个真实仓位全量中文交易链_A497字段修正版.xlsx","source_row":"215","source_sha256":"064396b00fc31856deb404bd9febaf592bfaa0b93e53a4c9b5d4d6acb159d92a","source_sheet":"Order证据","symbol":"BTCUSDT","time_basis":"SOURCE_LOCAL_TIME_PRESERVED","trade_id":"T087","weighted_price":"61053"}</x:v>
      </x:c>
    </x:row>
    <x:row r="965" ht="42" customHeight="1">
      <x:c r="A965" s="16" t="str">
        <x:v>FACT-90ef5ed6fa55bc9dfaaae54c</x:v>
      </x:c>
      <x:c r="B965" s="16" t="str">
        <x:v>FACT_STATEMENT</x:v>
      </x:c>
      <x:c r="C965" s="16" t="str">
        <x:v>S05-CYC-3574c78ed72a77a420720e67</x:v>
      </x:c>
      <x:c r="D965" s="16" t="str">
        <x:v>K05-POSACT-1031933658144</x:v>
      </x:c>
      <x:c r="E965" s="16" t="str">
        <x:v>position</x:v>
      </x:c>
      <x:c r="F965" s="16" t="n">
        <x:v>211</x:v>
      </x:c>
      <x:c r="G965" s="16" t="str">
        <x:v>2026-06-05 14:04:33</x:v>
      </x:c>
      <x:c r="H965" s="16" t="str">
        <x:v>3．T087同秒两条合法路径及外包络；8．冲突、区间、多个候选或未知</x:v>
      </x:c>
      <x:c r="I965" s="16" t="str">
        <x:v>E1+E2</x:v>
      </x:c>
      <x:c r="J965" s="16" t="str">
        <x:v>该行在固定K05源表中的原始字段和值。</x:v>
      </x:c>
      <x:c r="K965" s="16" t="str">
        <x:v>不自动证明候选关系、原因、意图、资金归属或时间重叠的因果。</x:v>
      </x:c>
      <x:c r="L965" s="16" t="str">
        <x:v>{"action_end_time":"2026-06-05 14:04:33","action_start_time":"2026-06-05 14:04:33","action_type":"ADD_POSITION","confirmation_status":"DIRECT_ORDER_FILL_POSITION_STATE","domain_class":"ACTIVE","event_id":"K05-POSACT-1031933658144","evidence_level":"E1+E2","fee":"1.21112","fill_count":"1","fill_ids":"S05-FILL-99bed992f390e5b508475eed","fund_trace_eligible":"true","notes":"限价加仓；实际成交0.1，该订单共分1次成交。","notional":"6055.6","order_id":"1031933658144","personal_analysis_eligible":"true","position_action_id":"K05-POSACT-1031933658144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216","source_sha256":"064396b00fc31856deb404bd9febaf592bfaa0b93e53a4c9b5d4d6acb159d92a","source_sheet":"Order证据","symbol":"BTCUSDT","time_basis":"SOURCE_LOCAL_TIME_PRESERVED","trade_id":"T087","weighted_price":"60556"}</x:v>
      </x:c>
    </x:row>
    <x:row r="966" ht="42" customHeight="1">
      <x:c r="A966" s="16" t="str">
        <x:v>FACT-74acf1998f236a03e6b1e136</x:v>
      </x:c>
      <x:c r="B966" s="16" t="str">
        <x:v>FACT_STATEMENT</x:v>
      </x:c>
      <x:c r="C966" s="16" t="str">
        <x:v>S05-CYC-3574c78ed72a77a420720e67</x:v>
      </x:c>
      <x:c r="D966" s="16" t="str">
        <x:v>K05-POSACT-1031936908330</x:v>
      </x:c>
      <x:c r="E966" s="16" t="str">
        <x:v>position</x:v>
      </x:c>
      <x:c r="F966" s="16" t="n">
        <x:v>212</x:v>
      </x:c>
      <x:c r="G966" s="16" t="str">
        <x:v>2026-06-05 14:09:35</x:v>
      </x:c>
      <x:c r="H966" s="16" t="str">
        <x:v>3．T087同秒两条合法路径及外包络；8．冲突、区间、多个候选或未知</x:v>
      </x:c>
      <x:c r="I966" s="16" t="str">
        <x:v>E1+E2</x:v>
      </x:c>
      <x:c r="J966" s="16" t="str">
        <x:v>该行在固定K05源表中的原始字段和值。</x:v>
      </x:c>
      <x:c r="K966" s="16" t="str">
        <x:v>不自动证明候选关系、原因、意图、资金归属或时间重叠的因果。</x:v>
      </x:c>
      <x:c r="L966" s="16" t="str">
        <x:v>{"action_end_time":"2026-06-05 14:09:35","action_start_time":"2026-06-05 14:09:35","action_type":"REDUCE_POSITION","confirmation_status":"DIRECT_ORDER_FILL_POSITION_STATE","domain_class":"ACTIVE","event_id":"K05-POSACT-1031936908330","evidence_level":"E1+E2","fee":"2.448","fill_count":"1","fill_ids":"S05-FILL-a215ac1ee4b57b92ff0f28ec","fund_trace_eligible":"true","notes":"限价部分减仓；实际成交0.2，该订单共分1次成交。","notional":"12240","order_id":"1031936908330","personal_analysis_eligible":"true","position_action_id":"K05-POSACT-1031936908330","position_after":"0.1","position_before":"0.3","position_cycle_id":"S05-CYC-3574c78ed72a77a420720e67","position_direction":"LONG","quantity":"0.2","realized_pnl":"62.53333333","side":"SELL","source_path":"/Users/luodaluo/Desktop/30天复盘原始数据/现行正式版_V2.1_136笔主动交易_A497生命周期/02_全量中文交易链/P3_V2.1-F1_148个真实仓位全量中文交易链_A497字段修正版.xlsx","source_row":"217","source_sha256":"064396b00fc31856deb404bd9febaf592bfaa0b93e53a4c9b5d4d6acb159d92a","source_sheet":"Order证据","symbol":"BTCUSDT","time_basis":"SOURCE_LOCAL_TIME_PRESERVED","trade_id":"T087","weighted_price":"61200"}</x:v>
      </x:c>
    </x:row>
    <x:row r="967" ht="42" customHeight="1">
      <x:c r="A967" s="16" t="str">
        <x:v>FACT-d16ff8f943170ab071b08b76</x:v>
      </x:c>
      <x:c r="B967" s="16" t="str">
        <x:v>FACT_STATEMENT</x:v>
      </x:c>
      <x:c r="C967" s="16" t="str">
        <x:v>S05-CYC-3574c78ed72a77a420720e67</x:v>
      </x:c>
      <x:c r="D967" s="16" t="str">
        <x:v>K05-POSACT-1031959959104</x:v>
      </x:c>
      <x:c r="E967" s="16" t="str">
        <x:v>position</x:v>
      </x:c>
      <x:c r="F967" s="16" t="n">
        <x:v>213</x:v>
      </x:c>
      <x:c r="G967" s="16" t="str">
        <x:v>2026-06-05 14:24:32</x:v>
      </x:c>
      <x:c r="H967" s="16" t="str">
        <x:v>3．T087同秒两条合法路径及外包络；8．冲突、区间、多个候选或未知</x:v>
      </x:c>
      <x:c r="I967" s="16" t="str">
        <x:v>E1+E2</x:v>
      </x:c>
      <x:c r="J967" s="16" t="str">
        <x:v>该行在固定K05源表中的原始字段和值。</x:v>
      </x:c>
      <x:c r="K967" s="16" t="str">
        <x:v>不自动证明候选关系、原因、意图、资金归属或时间重叠的因果。</x:v>
      </x:c>
      <x:c r="L967" s="16" t="str">
        <x:v>{"action_end_time":"2026-06-05 14:24:32","action_start_time":"2026-06-05 14:24:32","action_type":"ADD_POSITION","confirmation_status":"DIRECT_ORDER_FILL_POSITION_STATE","domain_class":"ACTIVE","event_id":"K05-POSACT-1031959959104","evidence_level":"E1+E2","fee":"1.21022","fill_count":"1","fill_ids":"S05-FILL-295e6718af85c4a2ea779b8d","fund_trace_eligible":"true","notes":"限价加仓；实际成交0.1，该订单共分1次成交。","notional":"6051.1","order_id":"1031959959104","personal_analysis_eligible":"true","position_action_id":"K05-POSACT-1031959959104","position_after":"0.2","position_before":"0.1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220","source_sha256":"064396b00fc31856deb404bd9febaf592bfaa0b93e53a4c9b5d4d6acb159d92a","source_sheet":"Order证据","symbol":"BTCUSDT","time_basis":"SOURCE_LOCAL_TIME_PRESERVED","trade_id":"T087","weighted_price":"60511"}</x:v>
      </x:c>
    </x:row>
    <x:row r="968" ht="42" customHeight="1">
      <x:c r="A968" s="16" t="str">
        <x:v>FACT-6585fd003fae0cdb2ef4e8fa</x:v>
      </x:c>
      <x:c r="B968" s="16" t="str">
        <x:v>FACT_STATEMENT</x:v>
      </x:c>
      <x:c r="C968" s="16" t="str">
        <x:v>S05-CYC-3574c78ed72a77a420720e67</x:v>
      </x:c>
      <x:c r="D968" s="16" t="str">
        <x:v>K05-POSACT-1031972247039</x:v>
      </x:c>
      <x:c r="E968" s="16" t="str">
        <x:v>position</x:v>
      </x:c>
      <x:c r="F968" s="16" t="n">
        <x:v>214</x:v>
      </x:c>
      <x:c r="G968" s="16" t="str">
        <x:v>2026-06-05 14:30:36</x:v>
      </x:c>
      <x:c r="H968" s="16" t="str">
        <x:v>3．T087同秒两条合法路径及外包络；8．冲突、区间、多个候选或未知</x:v>
      </x:c>
      <x:c r="I968" s="16" t="str">
        <x:v>E1+E2</x:v>
      </x:c>
      <x:c r="J968" s="16" t="str">
        <x:v>该行在固定K05源表中的原始字段和值。</x:v>
      </x:c>
      <x:c r="K968" s="16" t="str">
        <x:v>不自动证明候选关系、原因、意图、资金归属或时间重叠的因果。</x:v>
      </x:c>
      <x:c r="L968" s="16" t="str">
        <x:v>{"action_end_time":"2026-06-05 14:30:36","action_start_time":"2026-06-05 14:30:36","action_type":"ADD_POSITION","confirmation_status":"DIRECT_ORDER_FILL_POSITION_STATE","domain_class":"ACTIVE","event_id":"K05-POSACT-1031972247039","evidence_level":"E1+E2","fee":"1.2072","fill_count":"1","fill_ids":"S05-FILL-5720c6592e47a0fa599ae775","fund_trace_eligible":"true","notes":"限价加仓；实际成交0.1，该订单共分1次成交。","notional":"6036","order_id":"1031972247039","personal_analysis_eligible":"true","position_action_id":"K05-POSACT-1031972247039","position_after":"0.3","position_before":"0.2","position_cycle_id":"S05-CYC-3574c78ed72a77a420720e67","position_direction":"LONG","quantity":"0.1","realized_pnl":"0","side":"BUY","source_path":"/Users/luodaluo/Desktop/30天复盘原始数据/现行正式版_V2.1_136笔主动交易_A497生命周期/02_全量中文交易链/P3_V2.1-F1_148个真实仓位全量中文交易链_A497字段修正版.xlsx","source_row":"221","source_sha256":"064396b00fc31856deb404bd9febaf592bfaa0b93e53a4c9b5d4d6acb159d92a","source_sheet":"Order证据","symbol":"BTCUSDT","time_basis":"SOURCE_LOCAL_TIME_PRESERVED","trade_id":"T087","weighted_price":"60360"}</x:v>
      </x:c>
    </x:row>
    <x:row r="969" ht="42" customHeight="1">
      <x:c r="A969" s="16" t="str">
        <x:v>FACT-bfeff5d0ecd97b9862664bca</x:v>
      </x:c>
      <x:c r="B969" s="16" t="str">
        <x:v>FACT_STATEMENT</x:v>
      </x:c>
      <x:c r="C969" s="16" t="str">
        <x:v>S05-CYC-3574c78ed72a77a420720e67</x:v>
      </x:c>
      <x:c r="D969" s="16" t="str">
        <x:v>K05-COND-COND-0242</x:v>
      </x:c>
      <x:c r="E969" s="16" t="str">
        <x:v>condition</x:v>
      </x:c>
      <x:c r="F969" s="16" t="n">
        <x:v>243</x:v>
      </x:c>
      <x:c r="G969" s="16" t="str">
        <x:v>2026-06-05 14:50:05</x:v>
      </x:c>
      <x:c r="H969" s="16" t="str">
        <x:v>3．T087同秒两条合法路径及外包络；8．冲突、区间、多个候选或未知</x:v>
      </x:c>
      <x:c r="I969" s="16" t="str">
        <x:v>DIRECT_ORDER</x:v>
      </x:c>
      <x:c r="J969" s="16" t="str">
        <x:v>该行在固定K05源表中的原始字段和值。</x:v>
      </x:c>
      <x:c r="K969" s="16" t="str">
        <x:v>不自动证明候选关系、原因、意图、资金归属或时间重叠的因果。</x:v>
      </x:c>
      <x:c r="L969" s="16" t="str">
        <x:v>{"algorithm_id":"1000001869832474","candidate_cycle_id":"","close_direction":"平多","comparison_operator":"&lt;=","condition_record_id":"COND-0242","condition_role":"止损型","condition_type":"市价止盈止损","confirmation_status":"SOURCE_FACT_LINK_LEVEL_PRESERVED_NO_PROMOTION","created_at":"2026-06-05 14:50:05","domain_class":"个人主动","event_id":"K05-COND-COND-0242","evidence_source_category":"基础订单直接关联","fund_trace_eligible":"true","generated_order_id":"1032003900695","is_triggered":"是","lifecycle_duration_seconds":"319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-3574c78ed72a77a420720e67","price_type":"市价","quantity":"0.3","quantity_source_text":"0.300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246","source_sha256":"522f4ede3e44b8023361c1b3abeeccd6964a72d69794d37cd34c1d16cac60a52","source_sheet":"生命周期主表","status":"COMPLETED","symbol":"BTCUSDT","terminal_at":"2026-06-05 14:55:24","terminal_type":"触发","time_basis":"SOURCE_LOCAL_TIME_PRESERVED","trade_id":"T087","trigger_basis":"最新价格","trigger_price":"60640","triggered_at":"2026-06-05 14:55:24","upstream_screenshot_path":"补充证据_历史委托条件委托截图/01_全部条件委托列表/截屏2026-07-19 06.04.12.png#行5"}</x:v>
      </x:c>
    </x:row>
    <x:row r="970" ht="42" customHeight="1">
      <x:c r="A970" s="16" t="str">
        <x:v>FACT-0a430899812cca823a7b79af</x:v>
      </x:c>
      <x:c r="B970" s="16" t="str">
        <x:v>FACT_STATEMENT</x:v>
      </x:c>
      <x:c r="C970" s="16" t="str">
        <x:v>S05-CYC-3574c78ed72a77a420720e67</x:v>
      </x:c>
      <x:c r="D970" s="16" t="str">
        <x:v>K05-POSACT-1032003900695</x:v>
      </x:c>
      <x:c r="E970" s="16" t="str">
        <x:v>position</x:v>
      </x:c>
      <x:c r="F970" s="16" t="n">
        <x:v>215</x:v>
      </x:c>
      <x:c r="G970" s="16" t="str">
        <x:v>2026-06-05 14:55:24</x:v>
      </x:c>
      <x:c r="H970" s="16" t="str">
        <x:v>3．T087同秒两条合法路径及外包络；8．冲突、区间、多个候选或未知</x:v>
      </x:c>
      <x:c r="I970" s="16" t="str">
        <x:v>E1+E2</x:v>
      </x:c>
      <x:c r="J970" s="16" t="str">
        <x:v>该行在固定K05源表中的原始字段和值。</x:v>
      </x:c>
      <x:c r="K970" s="16" t="str">
        <x:v>不自动证明候选关系、原因、意图、资金归属或时间重叠的因果。</x:v>
      </x:c>
      <x:c r="L970" s="16" t="str">
        <x:v>{"action_end_time":"2026-06-05 14:55:24","action_start_time":"2026-06-05 14:55:24","action_type":"CLOSE_FULL","confirmation_status":"DIRECT_ORDER_FILL_POSITION_STATE","domain_class":"ACTIVE","event_id":"K05-POSACT-1032003900695","evidence_level":"E1+E2","fee":"9.0957","fill_count":"1","fill_ids":"S05-FILL-c7bb1d0c213d1f9f5656c3e1","fund_trace_eligible":"true","notes":"条件止损触发的市价最终平仓；实际成交0.3，该订单共分1次成交。","notional":"18191.4","order_id":"1032003900695","personal_analysis_eligible":"true","position_action_id":"K05-POSACT-1032003900695","position_after":"0","position_before":"0.3","position_cycle_id":"S05-CYC-3574c78ed72a77a420720e67","position_direction":"LONG","quantity":"0.3","realized_pnl":"15.56666666","side":"SELL","source_path":"/Users/luodaluo/Desktop/30天复盘原始数据/现行正式版_V2.1_136笔主动交易_A497生命周期/02_全量中文交易链/P3_V2.1-F1_148个真实仓位全量中文交易链_A497字段修正版.xlsx","source_row":"222","source_sha256":"064396b00fc31856deb404bd9febaf592bfaa0b93e53a4c9b5d4d6acb159d92a","source_sheet":"Order证据","symbol":"BTCUSDT","time_basis":"SOURCE_LOCAL_TIME_PRESERVED","trade_id":"T087","weighted_price":"60638"}</x:v>
      </x:c>
    </x:row>
    <x:row r="971" ht="42" customHeight="1">
      <x:c r="A971" s="16" t="str">
        <x:v>FACT-43c4a77ee97f8260f351088e</x:v>
      </x:c>
      <x:c r="B971" s="16" t="str">
        <x:v>FACT_STATEMENT</x:v>
      </x:c>
      <x:c r="C971" s="16" t="str">
        <x:v>S05-CYC-3574c78ed72a77a420720e67</x:v>
      </x:c>
      <x:c r="D971" s="16" t="str">
        <x:v>K05-ORDER-1031930167587</x:v>
      </x:c>
      <x:c r="E971" s="16" t="str">
        <x:v>order</x:v>
      </x:c>
      <x:c r="F971" s="16" t="n">
        <x:v>553</x:v>
      </x:c>
      <x:c r="G971" s="16" t="str">
        <x:v>2026-06-05 21:55:33</x:v>
      </x:c>
      <x:c r="H971" s="16" t="str">
        <x:v>3．T087同秒两条合法路径及外包络；8．冲突、区间、多个候选或未知</x:v>
      </x:c>
      <x:c r="I971" s="16" t="str">
        <x:v>E1+E2</x:v>
      </x:c>
      <x:c r="J971" s="16" t="str">
        <x:v>该行在固定K05源表中的原始字段和值。</x:v>
      </x:c>
      <x:c r="K971" s="16" t="str">
        <x:v>不自动证明候选关系、原因、意图、资金归属或时间重叠的因果。</x:v>
      </x:c>
      <x:c r="L971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-1031930167587","evidence_level":"E1+E2","executed_quantity":"0.2","fill_count":"2","fund_trace_eligible":"true","lifecycle_action":"","notes":"Order fact enriched by frozen P3 direct order/fill/position chain.","order_created_at":"2026-06-05 21:55:33","order_id":"1031930167587","order_price":"61053","order_quantity":"0.2","order_type":"LIMIT","order_updated_at":"2026-06-05 21:56:28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23009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564","upstream_source_sheet":"Sheet0"}</x:v>
      </x:c>
    </x:row>
    <x:row r="972" ht="42" customHeight="1">
      <x:c r="A972" s="16" t="str">
        <x:v>FACT-9f5c64d2bb01bad49c43757e</x:v>
      </x:c>
      <x:c r="B972" s="16" t="str">
        <x:v>FACT_STATEMENT</x:v>
      </x:c>
      <x:c r="C972" s="16" t="str">
        <x:v>S05-CYC-3574c78ed72a77a420720e67</x:v>
      </x:c>
      <x:c r="D972" s="16" t="str">
        <x:v>K05-FILL-S05-FILL-f59dbc23ab9bb0f155cdc122</x:v>
      </x:c>
      <x:c r="E972" s="16" t="str">
        <x:v>fill</x:v>
      </x:c>
      <x:c r="F972" s="16" t="n">
        <x:v>6020</x:v>
      </x:c>
      <x:c r="G972" s="16" t="str">
        <x:v>2026-06-05 21:56:28</x:v>
      </x:c>
      <x:c r="H972" s="16" t="str">
        <x:v>3．T087同秒两条合法路径及外包络；8．冲突、区间、多个候选或未知</x:v>
      </x:c>
      <x:c r="I972" s="16" t="str">
        <x:v>E2+E3</x:v>
      </x:c>
      <x:c r="J972" s="16" t="str">
        <x:v>该行在固定K05源表中的原始字段和值。</x:v>
      </x:c>
      <x:c r="K972" s="16" t="str">
        <x:v>不自动证明候选关系、原因、意图、资金归属或时间重叠的因果。</x:v>
      </x:c>
      <x:c r="L972" s="16" t="str">
        <x:v>{"account_origin":"NORMAL_FUTURES","average_price_after":"61053","average_price_before":"61053","confirmation_status":"EXECUTION_FACT_ONLY_NOT_INTENT_OR_PSYCHOLOGY","domain_class":"ACTIVE","event_id":"K05-FILL-S05-FILL-f59dbc23ab9bb0f155cdc122","evidence_level":"E2+E3","exchange_trade_id":"7741930352","fee":"1.0012692","fee_asset":"USDT","fill_id":"S05-FILL-f59dbc23ab9bb0f155cdc122","fill_time":"2026-06-05 21:56:28","fund_trace_eligible":"true","maker_taker":"MAKER","notes":"Fill represents execution fact only.","order_id":"1031930167587","personal_analysis_eligible":"true","position_action":"ADD_POSITION","position_after":"0.2","position_before":"0.118","position_cycle_id":"S05-CYC-3574c78ed72a77a420720e67","position_direction":"LONG","price":"61053","quantity":"0.082","realized_pnl":"0","side":"BUY","source_fill_id":"S04-5b9e51991610c2ad4fe4cfadf81c","source_path":"/Users/luodaluo/Desktop/30天复盘原始数据/现行正式版_V2.1_136笔主动交易_A497生命周期/02_全量中文交易链/P3_V2.1-F1_148个真实仓位全量中文交易链_A497字段修正版.xlsx","source_row":"6025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6030","upstream_source_sheet":"Sheet0"}</x:v>
      </x:c>
    </x:row>
    <x:row r="973" ht="42" customHeight="1">
      <x:c r="A973" s="16" t="str">
        <x:v>FACT-dfdfa51788e5d02cca9dcb13</x:v>
      </x:c>
      <x:c r="B973" s="16" t="str">
        <x:v>FACT_STATEMENT</x:v>
      </x:c>
      <x:c r="C973" s="16" t="str">
        <x:v>S05-CYC-3574c78ed72a77a420720e67</x:v>
      </x:c>
      <x:c r="D973" s="16" t="str">
        <x:v>K05-FILL-S05-FILL-cf9c20890897f3ee9ca884a9</x:v>
      </x:c>
      <x:c r="E973" s="16" t="str">
        <x:v>fill</x:v>
      </x:c>
      <x:c r="F973" s="16" t="n">
        <x:v>6019</x:v>
      </x:c>
      <x:c r="G973" s="16" t="str">
        <x:v>2026-06-05 21:56:28</x:v>
      </x:c>
      <x:c r="H973" s="16" t="str">
        <x:v>3．T087同秒两条合法路径及外包络；8．冲突、区间、多个候选或未知</x:v>
      </x:c>
      <x:c r="I973" s="16" t="str">
        <x:v>E2+E3</x:v>
      </x:c>
      <x:c r="J973" s="16" t="str">
        <x:v>该行在固定K05源表中的原始字段和值。</x:v>
      </x:c>
      <x:c r="K973" s="16" t="str">
        <x:v>不自动证明候选关系、原因、意图、资金归属或时间重叠的因果。</x:v>
      </x:c>
      <x:c r="L973" s="16" t="str">
        <x:v>{"account_origin":"NORMAL_FUTURES","average_price_after":"61053","average_price_before":"","confirmation_status":"EXECUTION_FACT_ONLY_NOT_INTENT_OR_PSYCHOLOGY","domain_class":"ACTIVE","event_id":"K05-FILL-S05-FILL-cf9c20890897f3ee9ca884a9","evidence_level":"E2+E3","exchange_trade_id":"7741930351","fee":"1.4408508","fee_asset":"USDT","fill_id":"S05-FILL-cf9c20890897f3ee9ca884a9","fill_time":"2026-06-05 21:56:28","fund_trace_eligible":"true","maker_taker":"MAKER","notes":"Fill represents execution fact only.","order_id":"1031930167587","personal_analysis_eligible":"true","position_action":"OPEN_INITIAL","position_after":"0.118","position_before":"0","position_cycle_id":"S05-CYC-3574c78ed72a77a420720e67","position_direction":"LONG","price":"61053","quantity":"0.118","realized_pnl":"0","side":"BUY","source_fill_id":"S04-f18227340dc44af0030a4dd73cee","source_path":"/Users/luodaluo/Desktop/30天复盘原始数据/现行正式版_V2.1_136笔主动交易_A497生命周期/02_全量中文交易链/P3_V2.1-F1_148个真实仓位全量中文交易链_A497字段修正版.xlsx","source_row":"6024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6031","upstream_source_sheet":"Sheet0"}</x:v>
      </x:c>
    </x:row>
    <x:row r="974" ht="42" customHeight="1">
      <x:c r="A974" s="16" t="str">
        <x:v>FACT-f28bb7f968012d223131281f</x:v>
      </x:c>
      <x:c r="B974" s="16" t="str">
        <x:v>FACT_STATEMENT</x:v>
      </x:c>
      <x:c r="C974" s="16" t="str">
        <x:v>S05-CYC-3574c78ed72a77a420720e67</x:v>
      </x:c>
      <x:c r="D974" s="16" t="str">
        <x:v>K05-ORDER-1031933658144</x:v>
      </x:c>
      <x:c r="E974" s="16" t="str">
        <x:v>order</x:v>
      </x:c>
      <x:c r="F974" s="16" t="n">
        <x:v>554</x:v>
      </x:c>
      <x:c r="G974" s="16" t="str">
        <x:v>2026-06-05 21:58:15</x:v>
      </x:c>
      <x:c r="H974" s="16" t="str">
        <x:v>3．T087同秒两条合法路径及外包络；8．冲突、区间、多个候选或未知</x:v>
      </x:c>
      <x:c r="I974" s="16" t="str">
        <x:v>E1+E2</x:v>
      </x:c>
      <x:c r="J974" s="16" t="str">
        <x:v>该行在固定K05源表中的原始字段和值。</x:v>
      </x:c>
      <x:c r="K974" s="16" t="str">
        <x:v>不自动证明候选关系、原因、意图、资金归属或时间重叠的因果。</x:v>
      </x:c>
      <x:c r="L97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-1031933658144","evidence_level":"E1+E2","executed_quantity":"0.1","fill_count":"1","fund_trace_eligible":"true","lifecycle_action":"","notes":"Order fact enriched by frozen P3 direct order/fill/position chain.","order_created_at":"2026-06-05 21:58:15","order_id":"1031933658144","order_price":"60556","order_quantity":"0.1","order_type":"LIMIT","order_updated_at":"2026-06-05 22:04:33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23016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565","upstream_source_sheet":"Sheet0"}</x:v>
      </x:c>
    </x:row>
    <x:row r="975" ht="42" customHeight="1">
      <x:c r="A975" s="16" t="str">
        <x:v>FACT-b919b34cbd4e3bcbfcc9f32a</x:v>
      </x:c>
      <x:c r="B975" s="16" t="str">
        <x:v>FACT_STATEMENT</x:v>
      </x:c>
      <x:c r="C975" s="16" t="str">
        <x:v>S05-CYC-3574c78ed72a77a420720e67</x:v>
      </x:c>
      <x:c r="D975" s="16" t="str">
        <x:v>K05-ORDER-1031936908330</x:v>
      </x:c>
      <x:c r="E975" s="16" t="str">
        <x:v>order</x:v>
      </x:c>
      <x:c r="F975" s="16" t="n">
        <x:v>555</x:v>
      </x:c>
      <x:c r="G975" s="16" t="str">
        <x:v>2026-06-05 22:00:53</x:v>
      </x:c>
      <x:c r="H975" s="16" t="str">
        <x:v>3．T087同秒两条合法路径及外包络；8．冲突、区间、多个候选或未知</x:v>
      </x:c>
      <x:c r="I975" s="16" t="str">
        <x:v>E1+E2</x:v>
      </x:c>
      <x:c r="J975" s="16" t="str">
        <x:v>该行在固定K05源表中的原始字段和值。</x:v>
      </x:c>
      <x:c r="K975" s="16" t="str">
        <x:v>不自动证明候选关系、原因、意图、资金归属或时间重叠的因果。</x:v>
      </x:c>
      <x:c r="L975" s="16" t="str">
        <x:v>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-1031936908330","evidence_level":"E1+E2","executed_quantity":"0.2","fill_count":"1","fund_trace_eligible":"true","lifecycle_action":"","notes":"Order fact enriched by frozen P3 direct order/fill/position chain.","order_created_at":"2026-06-05 22:00:53","order_id":"1031936908330","order_price":"61200","order_quantity":"0.2","order_type":"LIMIT","order_updated_at":"2026-06-05 22:09:35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23018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566","upstream_source_sheet":"Sheet0"}</x:v>
      </x:c>
    </x:row>
    <x:row r="976" ht="42" customHeight="1">
      <x:c r="A976" s="16" t="str">
        <x:v>FACT-8c3f3554728d18f3a5b94f57</x:v>
      </x:c>
      <x:c r="B976" s="16" t="str">
        <x:v>FACT_STATEMENT</x:v>
      </x:c>
      <x:c r="C976" s="16" t="str">
        <x:v>S05-CYC-3574c78ed72a77a420720e67</x:v>
      </x:c>
      <x:c r="D976" s="16" t="str">
        <x:v>K05-FILL-S05-FILL-99bed992f390e5b508475eed</x:v>
      </x:c>
      <x:c r="E976" s="16" t="str">
        <x:v>fill</x:v>
      </x:c>
      <x:c r="F976" s="16" t="n">
        <x:v>6021</x:v>
      </x:c>
      <x:c r="G976" s="16" t="str">
        <x:v>2026-06-05 22:04:33</x:v>
      </x:c>
      <x:c r="H976" s="16" t="str">
        <x:v>3．T087同秒两条合法路径及外包络；8．冲突、区间、多个候选或未知</x:v>
      </x:c>
      <x:c r="I976" s="16" t="str">
        <x:v>E2+E3</x:v>
      </x:c>
      <x:c r="J976" s="16" t="str">
        <x:v>该行在固定K05源表中的原始字段和值。</x:v>
      </x:c>
      <x:c r="K976" s="16" t="str">
        <x:v>不自动证明候选关系、原因、意图、资金归属或时间重叠的因果。</x:v>
      </x:c>
      <x:c r="L976" s="16" t="str">
        <x:v>{"account_origin":"NORMAL_FUTURES","average_price_after":"60887.333333333336","average_price_before":"61053","confirmation_status":"EXECUTION_FACT_ONLY_NOT_INTENT_OR_PSYCHOLOGY","domain_class":"ACTIVE","event_id":"K05-FILL-S05-FILL-99bed992f390e5b508475eed","evidence_level":"E2+E3","exchange_trade_id":"7742140079","fee":"1.21112","fee_asset":"USDT","fill_id":"S05-FILL-99bed992f390e5b508475eed","fill_time":"2026-06-05 22:04:33","fund_trace_eligible":"true","maker_taker":"MAKER","notes":"Fill represents execution fact only.","order_id":"1031933658144","personal_analysis_eligible":"true","position_action":"ADD_POSITION","position_after":"0.3","position_before":"0.2","position_cycle_id":"S05-CYC-3574c78ed72a77a420720e67","position_direction":"LONG","price":"60556","quantity":"0.1","realized_pnl":"0","side":"BUY","source_fill_id":"S04-000ffc2a3800498163a2290a7b63","source_path":"/Users/luodaluo/Desktop/30天复盘原始数据/现行正式版_V2.1_136笔主动交易_A497生命周期/02_全量中文交易链/P3_V2.1-F1_148个真实仓位全量中文交易链_A497字段修正版.xlsx","source_row":"6026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6032","upstream_source_sheet":"Sheet0"}</x:v>
      </x:c>
    </x:row>
    <x:row r="977" ht="42" customHeight="1">
      <x:c r="A977" s="16" t="str">
        <x:v>FACT-0fce5d122e8f8985807869ee</x:v>
      </x:c>
      <x:c r="B977" s="16" t="str">
        <x:v>FACT_STATEMENT</x:v>
      </x:c>
      <x:c r="C977" s="16" t="str">
        <x:v>S05-CYC-3574c78ed72a77a420720e67</x:v>
      </x:c>
      <x:c r="D977" s="16" t="str">
        <x:v>K05-FILL-S05-FILL-a215ac1ee4b57b92ff0f28ec</x:v>
      </x:c>
      <x:c r="E977" s="16" t="str">
        <x:v>fill</x:v>
      </x:c>
      <x:c r="F977" s="16" t="n">
        <x:v>6022</x:v>
      </x:c>
      <x:c r="G977" s="16" t="str">
        <x:v>2026-06-05 22:09:35</x:v>
      </x:c>
      <x:c r="H977" s="16" t="str">
        <x:v>3．T087同秒两条合法路径及外包络；8．冲突、区间、多个候选或未知</x:v>
      </x:c>
      <x:c r="I977" s="16" t="str">
        <x:v>E2+E3</x:v>
      </x:c>
      <x:c r="J977" s="16" t="str">
        <x:v>该行在固定K05源表中的原始字段和值。</x:v>
      </x:c>
      <x:c r="K977" s="16" t="str">
        <x:v>不自动证明候选关系、原因、意图、资金归属或时间重叠的因果。</x:v>
      </x:c>
      <x:c r="L977" s="16" t="str">
        <x:v>{"account_origin":"NORMAL_FUTURES","average_price_after":"60887.333333333336","average_price_before":"60887.333333333336","confirmation_status":"EXECUTION_FACT_ONLY_NOT_INTENT_OR_PSYCHOLOGY","domain_class":"ACTIVE","event_id":"K05-FILL-S05-FILL-a215ac1ee4b57b92ff0f28ec","evidence_level":"E2+E3","exchange_trade_id":"7742274221","fee":"2.448","fee_asset":"USDT","fill_id":"S05-FILL-a215ac1ee4b57b92ff0f28ec","fill_time":"2026-06-05 22:09:35","fund_trace_eligible":"true","maker_taker":"MAKER","notes":"Fill represents execution fact only.","order_id":"1031936908330","personal_analysis_eligible":"true","position_action":"REDUCE_POSITION","position_after":"0.1","position_before":"0.3","position_cycle_id":"S05-CYC-3574c78ed72a77a420720e67","position_direction":"LONG","price":"61200","quantity":"0.2","realized_pnl":"62.53333333","side":"SELL","source_fill_id":"S04-c75e0260ac298caf0bc6c3dc8634","source_path":"/Users/luodaluo/Desktop/30天复盘原始数据/现行正式版_V2.1_136笔主动交易_A497生命周期/02_全量中文交易链/P3_V2.1-F1_148个真实仓位全量中文交易链_A497字段修正版.xlsx","source_row":"6029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6035","upstream_source_sheet":"Sheet0"}</x:v>
      </x:c>
    </x:row>
    <x:row r="978" ht="42" customHeight="1">
      <x:c r="A978" s="16" t="str">
        <x:v>FACT-edf44c8349bba26d9c2e6137</x:v>
      </x:c>
      <x:c r="B978" s="16" t="str">
        <x:v>FACT_STATEMENT</x:v>
      </x:c>
      <x:c r="C978" s="16" t="str">
        <x:v>S05-CYC-3574c78ed72a77a420720e67</x:v>
      </x:c>
      <x:c r="D978" s="16" t="str">
        <x:v>K05-ORDER-1031959959104</x:v>
      </x:c>
      <x:c r="E978" s="16" t="str">
        <x:v>order</x:v>
      </x:c>
      <x:c r="F978" s="16" t="n">
        <x:v>556</x:v>
      </x:c>
      <x:c r="G978" s="16" t="str">
        <x:v>2026-06-05 22:19:31</x:v>
      </x:c>
      <x:c r="H978" s="16" t="str">
        <x:v>3．T087同秒两条合法路径及外包络；8．冲突、区间、多个候选或未知</x:v>
      </x:c>
      <x:c r="I978" s="16" t="str">
        <x:v>E1+E2</x:v>
      </x:c>
      <x:c r="J978" s="16" t="str">
        <x:v>该行在固定K05源表中的原始字段和值。</x:v>
      </x:c>
      <x:c r="K978" s="16" t="str">
        <x:v>不自动证明候选关系、原因、意图、资金归属或时间重叠的因果。</x:v>
      </x:c>
      <x:c r="L978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-1031959959104","evidence_level":"E1+E2","executed_quantity":"0.1","fill_count":"1","fund_trace_eligible":"true","lifecycle_action":"","notes":"Order fact enriched by frozen P3 direct order/fill/position chain.","order_created_at":"2026-06-05 22:19:31","order_id":"1031959959104","order_price":"60511","order_quantity":"0.1","order_type":"LIMIT","order_updated_at":"2026-06-05 22:24:32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23039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569","upstream_source_sheet":"Sheet0"}</x:v>
      </x:c>
    </x:row>
    <x:row r="979" ht="42" customHeight="1">
      <x:c r="A979" s="16" t="str">
        <x:v>FACT-d771157dcafd3570a051d5fb</x:v>
      </x:c>
      <x:c r="B979" s="16" t="str">
        <x:v>FACT_STATEMENT</x:v>
      </x:c>
      <x:c r="C979" s="16" t="str">
        <x:v>S05-CYC-3574c78ed72a77a420720e67</x:v>
      </x:c>
      <x:c r="D979" s="16" t="str">
        <x:v>K05-FILL-S05-FILL-295e6718af85c4a2ea779b8d</x:v>
      </x:c>
      <x:c r="E979" s="16" t="str">
        <x:v>fill</x:v>
      </x:c>
      <x:c r="F979" s="16" t="n">
        <x:v>6023</x:v>
      </x:c>
      <x:c r="G979" s="16" t="str">
        <x:v>2026-06-05 22:24:32</x:v>
      </x:c>
      <x:c r="H979" s="16" t="str">
        <x:v>3．T087同秒两条合法路径及外包络；8．冲突、区间、多个候选或未知</x:v>
      </x:c>
      <x:c r="I979" s="16" t="str">
        <x:v>E2+E3</x:v>
      </x:c>
      <x:c r="J979" s="16" t="str">
        <x:v>该行在固定K05源表中的原始字段和值。</x:v>
      </x:c>
      <x:c r="K979" s="16" t="str">
        <x:v>不自动证明候选关系、原因、意图、资金归属或时间重叠的因果。</x:v>
      </x:c>
      <x:c r="L979" s="16" t="str">
        <x:v>{"account_origin":"NORMAL_FUTURES","average_price_after":"60699.166666666664","average_price_before":"60887.333333333336","confirmation_status":"EXECUTION_FACT_ONLY_NOT_INTENT_OR_PSYCHOLOGY","domain_class":"ACTIVE","event_id":"K05-FILL-S05-FILL-295e6718af85c4a2ea779b8d","evidence_level":"E2+E3","exchange_trade_id":"7742489995","fee":"1.21022","fee_asset":"USDT","fill_id":"S05-FILL-295e6718af85c4a2ea779b8d","fill_time":"2026-06-05 22:24:32","fund_trace_eligible":"true","maker_taker":"MAKER","notes":"Fill represents execution fact only.","order_id":"1031959959104","personal_analysis_eligible":"true","position_action":"ADD_POSITION","position_after":"0.2","position_before":"0.1","position_cycle_id":"S05-CYC-3574c78ed72a77a420720e67","position_direction":"LONG","price":"60511","quantity":"0.1","realized_pnl":"0","side":"BUY","source_fill_id":"S04-00bcec9920f4607fecd87cae89c2","source_path":"/Users/luodaluo/Desktop/30天复盘原始数据/现行正式版_V2.1_136笔主动交易_A497生命周期/02_全量中文交易链/P3_V2.1-F1_148个真实仓位全量中文交易链_A497字段修正版.xlsx","source_row":"6030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6036","upstream_source_sheet":"Sheet0"}</x:v>
      </x:c>
    </x:row>
    <x:row r="980" ht="42" customHeight="1">
      <x:c r="A980" s="16" t="str">
        <x:v>FACT-503364e3f8687e4107c3d5ac</x:v>
      </x:c>
      <x:c r="B980" s="16" t="str">
        <x:v>FACT_STATEMENT</x:v>
      </x:c>
      <x:c r="C980" s="16" t="str">
        <x:v>S05-CYC-3574c78ed72a77a420720e67</x:v>
      </x:c>
      <x:c r="D980" s="16" t="str">
        <x:v>K05-ORDER-1031972247039</x:v>
      </x:c>
      <x:c r="E980" s="16" t="str">
        <x:v>order</x:v>
      </x:c>
      <x:c r="F980" s="16" t="n">
        <x:v>557</x:v>
      </x:c>
      <x:c r="G980" s="16" t="str">
        <x:v>2026-06-05 22:30:06</x:v>
      </x:c>
      <x:c r="H980" s="16" t="str">
        <x:v>3．T087同秒两条合法路径及外包络；8．冲突、区间、多个候选或未知</x:v>
      </x:c>
      <x:c r="I980" s="16" t="str">
        <x:v>E1+E2</x:v>
      </x:c>
      <x:c r="J980" s="16" t="str">
        <x:v>该行在固定K05源表中的原始字段和值。</x:v>
      </x:c>
      <x:c r="K980" s="16" t="str">
        <x:v>不自动证明候选关系、原因、意图、资金归属或时间重叠的因果。</x:v>
      </x:c>
      <x:c r="L980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-1031972247039","evidence_level":"E1+E2","executed_quantity":"0.1","fill_count":"1","fund_trace_eligible":"true","lifecycle_action":"","notes":"Order fact enriched by frozen P3 direct order/fill/position chain.","order_created_at":"2026-06-05 22:30:06","order_id":"1031972247039","order_price":"60360","order_quantity":"0.1","order_type":"LIMIT","order_updated_at":"2026-06-05 22:30:36","personal_analysis_eligible":"true","position_cycle_id":"S05-CYC-3574c78ed72a77a420720e67","reprice_replace_status":"EVIDENCE_INSUFFICIENT","side":"BUY","source_path":"/Users/luodaluo/Desktop/30天复盘原始数据/人工复盘增强版_修正工程/R1_10笔成品原型/技术中间结果/01_统一事件底表.csv","source_row":"23047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570","upstream_source_sheet":"Sheet0"}</x:v>
      </x:c>
    </x:row>
    <x:row r="981" ht="42" customHeight="1">
      <x:c r="A981" s="16" t="str">
        <x:v>FACT-bbb0fb0e7c103cf3548a9367</x:v>
      </x:c>
      <x:c r="B981" s="16" t="str">
        <x:v>FACT_STATEMENT</x:v>
      </x:c>
      <x:c r="C981" s="16" t="str">
        <x:v>S05-CYC-3574c78ed72a77a420720e67</x:v>
      </x:c>
      <x:c r="D981" s="16" t="str">
        <x:v>K05-FILL-S05-FILL-5720c6592e47a0fa599ae775</x:v>
      </x:c>
      <x:c r="E981" s="16" t="str">
        <x:v>fill</x:v>
      </x:c>
      <x:c r="F981" s="16" t="n">
        <x:v>6024</x:v>
      </x:c>
      <x:c r="G981" s="16" t="str">
        <x:v>2026-06-05 22:30:36</x:v>
      </x:c>
      <x:c r="H981" s="16" t="str">
        <x:v>3．T087同秒两条合法路径及外包络；8．冲突、区间、多个候选或未知</x:v>
      </x:c>
      <x:c r="I981" s="16" t="str">
        <x:v>E2+E3</x:v>
      </x:c>
      <x:c r="J981" s="16" t="str">
        <x:v>该行在固定K05源表中的原始字段和值。</x:v>
      </x:c>
      <x:c r="K981" s="16" t="str">
        <x:v>不自动证明候选关系、原因、意图、资金归属或时间重叠的因果。</x:v>
      </x:c>
      <x:c r="L981" s="16" t="str">
        <x:v>{"account_origin":"NORMAL_FUTURES","average_price_after":"60586.11111111111","average_price_before":"60699.166666666664","confirmation_status":"EXECUTION_FACT_ONLY_NOT_INTENT_OR_PSYCHOLOGY","domain_class":"ACTIVE","event_id":"K05-FILL-S05-FILL-5720c6592e47a0fa599ae775","evidence_level":"E2+E3","exchange_trade_id":"7742584507","fee":"1.2072","fee_asset":"USDT","fill_id":"S05-FILL-5720c6592e47a0fa599ae775","fill_time":"2026-06-05 22:30:36","fund_trace_eligible":"true","maker_taker":"MAKER","notes":"Fill represents execution fact only.","order_id":"1031972247039","personal_analysis_eligible":"true","position_action":"ADD_POSITION","position_after":"0.3","position_before":"0.2","position_cycle_id":"S05-CYC-3574c78ed72a77a420720e67","position_direction":"LONG","price":"60360","quantity":"0.1","realized_pnl":"0","side":"BUY","source_fill_id":"S04-71076ddecda4a2362ddfadec8028","source_path":"/Users/luodaluo/Desktop/30天复盘原始数据/现行正式版_V2.1_136笔主动交易_A497生命周期/02_全量中文交易链/P3_V2.1-F1_148个真实仓位全量中文交易链_A497字段修正版.xlsx","source_row":"6031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6037","upstream_source_sheet":"Sheet0"}</x:v>
      </x:c>
    </x:row>
    <x:row r="982" ht="42" customHeight="1">
      <x:c r="A982" s="16" t="str">
        <x:v>FACT-684a803994125b4571662f6e</x:v>
      </x:c>
      <x:c r="B982" s="16" t="str">
        <x:v>FACT_STATEMENT</x:v>
      </x:c>
      <x:c r="C982" s="16" t="str">
        <x:v>S05-CYC-3574c78ed72a77a420720e67</x:v>
      </x:c>
      <x:c r="D982" s="16" t="str">
        <x:v>K05-FILL-S05-FILL-c7bb1d0c213d1f9f5656c3e1</x:v>
      </x:c>
      <x:c r="E982" s="16" t="str">
        <x:v>fill</x:v>
      </x:c>
      <x:c r="F982" s="16" t="n">
        <x:v>6025</x:v>
      </x:c>
      <x:c r="G982" s="16" t="str">
        <x:v>2026-06-05 22:55:24</x:v>
      </x:c>
      <x:c r="H982" s="16" t="str">
        <x:v>3．T087同秒两条合法路径及外包络；8．冲突、区间、多个候选或未知</x:v>
      </x:c>
      <x:c r="I982" s="16" t="str">
        <x:v>E2+E3</x:v>
      </x:c>
      <x:c r="J982" s="16" t="str">
        <x:v>该行在固定K05源表中的原始字段和值。</x:v>
      </x:c>
      <x:c r="K982" s="16" t="str">
        <x:v>不自动证明候选关系、原因、意图、资金归属或时间重叠的因果。</x:v>
      </x:c>
      <x:c r="L982" s="16" t="str">
        <x:v>{"account_origin":"NORMAL_FUTURES","average_price_after":"","average_price_before":"60586.11111111111","confirmation_status":"EXECUTION_FACT_ONLY_NOT_INTENT_OR_PSYCHOLOGY","domain_class":"ACTIVE","event_id":"K05-FILL-S05-FILL-c7bb1d0c213d1f9f5656c3e1","evidence_level":"E2+E3","exchange_trade_id":"7742915552","fee":"9.0957","fee_asset":"USDT","fill_id":"S05-FILL-c7bb1d0c213d1f9f5656c3e1","fill_time":"2026-06-05 22:55:24","fund_trace_eligible":"true","maker_taker":"TAKER","notes":"Fill represents execution fact only.","order_id":"1032003900695","personal_analysis_eligible":"true","position_action":"CLOSE_FULL","position_after":"0","position_before":"0.3","position_cycle_id":"S05-CYC-3574c78ed72a77a420720e67","position_direction":"LONG","price":"60638","quantity":"0.3","realized_pnl":"15.56666666","side":"SELL","source_fill_id":"S04-545596bef129038ee3bc5f2cd6d3","source_path":"/Users/luodaluo/Desktop/30天复盘原始数据/现行正式版_V2.1_136笔主动交易_A497生命周期/02_全量中文交易链/P3_V2.1-F1_148个真实仓位全量中文交易链_A497字段修正版.xlsx","source_row":"6032","source_sha256":"064396b00fc31856deb404bd9febaf592bfaa0b93e53a4c9b5d4d6acb159d92a","source_sheet":"Fill证据","symbol":"BTCUSDT","time_basis":"SOURCE_LOCAL_TIME_PRESERVED","trade_id":"T087","upstream_source_file":"Binance-合约交易历史记录-a.xlsx","upstream_source_row":"6038","upstream_source_sheet":"Sheet0"}</x:v>
      </x:c>
    </x:row>
    <x:row r="983" ht="42" customHeight="1">
      <x:c r="A983" s="16" t="str">
        <x:v>FACT-be8cfa3d194a1f1bb66121f5</x:v>
      </x:c>
      <x:c r="B983" s="16" t="str">
        <x:v>FACT_STATEMENT</x:v>
      </x:c>
      <x:c r="C983" s="16" t="str">
        <x:v>S05-CYC-3574c78ed72a77a420720e67</x:v>
      </x:c>
      <x:c r="D983" s="16" t="str">
        <x:v>K05-ORDER-1032003900695</x:v>
      </x:c>
      <x:c r="E983" s="16" t="str">
        <x:v>order</x:v>
      </x:c>
      <x:c r="F983" s="16" t="n">
        <x:v>558</x:v>
      </x:c>
      <x:c r="G983" s="16" t="str">
        <x:v>2026-06-05 22:55:24</x:v>
      </x:c>
      <x:c r="H983" s="16" t="str">
        <x:v>3．T087同秒两条合法路径及外包络；8．冲突、区间、多个候选或未知</x:v>
      </x:c>
      <x:c r="I983" s="16" t="str">
        <x:v>E1+E2</x:v>
      </x:c>
      <x:c r="J983" s="16" t="str">
        <x:v>该行在固定K05源表中的原始字段和值。</x:v>
      </x:c>
      <x:c r="K983" s="16" t="str">
        <x:v>不自动证明候选关系、原因、意图、资金归属或时间重叠的因果。</x:v>
      </x:c>
      <x:c r="L98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-1032003900695","evidence_level":"E1+E2","executed_quantity":"0.3","fill_count":"1","fund_trace_eligible":"true","lifecycle_action":"","notes":"Order fact enriched by frozen P3 direct order/fill/position chain.","order_created_at":"2026-06-05 22:55:24","order_id":"1032003900695","order_price":"0","order_quantity":"0.3","order_type":"MARKET","order_updated_at":"2026-06-05 22:55:24","personal_analysis_eligible":"true","position_cycle_id":"S05-CYC-3574c78ed72a77a420720e67","reprice_replace_status":"EVIDENCE_INSUFFICIENT","side":"SELL","source_path":"/Users/luodaluo/Desktop/30天复盘原始数据/人工复盘增强版_修正工程/R1_10笔成品原型/技术中间结果/01_统一事件底表.csv","source_row":"23058","source_sha256":"548b5ee96b26ee4b9bcbc9af6b4f9e844a581391770bda17c46aaa7d6c16b39c","source_sheet":"CSV","status":"FILLED","symbol":"BTCUSDT","time_basis":"SOURCE_BEIJING_LOCAL_TIME","trade_id":"T087","trigger_price":"0","upstream_source_file":"Binance-合约订单历史记录-a.xlsx","upstream_source_row":"571","upstream_source_sheet":"Sheet0"}</x:v>
      </x:c>
    </x:row>
    <x:row r="984" ht="42" customHeight="1">
      <x:c r="A984" s="16" t="str">
        <x:v>FACT-aa7c884af3432a52ef8ae88a</x:v>
      </x:c>
      <x:c r="B984" s="16" t="str">
        <x:v>FACT_STATEMENT</x:v>
      </x:c>
      <x:c r="C984" s="16" t="str">
        <x:v>S05-CYC-5941fd50f0c0b2414c01a934</x:v>
      </x:c>
      <x:c r="D984" s="16" t="str">
        <x:v>K05-POSACT-1040869877405</x:v>
      </x:c>
      <x:c r="E984" s="16" t="str">
        <x:v>position</x:v>
      </x:c>
      <x:c r="F984" s="16" t="n">
        <x:v>274</x:v>
      </x:c>
      <x:c r="G984" s="16" t="str">
        <x:v>2026-06-13 13:26:01</x:v>
      </x:c>
      <x:c r="H984" s="16" t="str">
        <x:v>7．部分成交、减仓、平仓与仓位连续性</x:v>
      </x:c>
      <x:c r="I984" s="16" t="str">
        <x:v>E1+E2</x:v>
      </x:c>
      <x:c r="J984" s="16" t="str">
        <x:v>该行在固定K05源表中的原始字段和值。</x:v>
      </x:c>
      <x:c r="K984" s="16" t="str">
        <x:v>不自动证明候选关系、原因、意图、资金归属或时间重叠的因果。</x:v>
      </x:c>
      <x:c r="L984" s="16" t="str">
        <x:v>{"action_end_time":"2026-06-13 13:26:01","action_start_time":"2026-06-13 13:26:01","action_type":"OPEN_INITIAL","confirmation_status":"DIRECT_ORDER_FILL_POSITION_STATE","domain_class":"ACTIVE","event_id":"K05-POSACT-1040869877405","evidence_level":"E1+E2","fee":"51.3496","fill_count":"4","fill_ids":"S05-FILL-820847fddc58d54d34d5fa42|S05-FILL-4b05e8c198b84b965a372b30|S05-FILL-56907baec244c27b7930236b|S05-FILL-55a080d2002e9319444a0635","fund_trace_eligible":"true","notes":"限价首次开仓；实际成交4，该订单共分4次成交。","notional":"256748","order_id":"1040869877405","personal_analysis_eligible":"true","position_action_id":"K05-POSACT-1040869877405","position_after":"4","position_before":"0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298","source_sha256":"064396b00fc31856deb404bd9febaf592bfaa0b93e53a4c9b5d4d6acb159d92a","source_sheet":"Order证据","symbol":"BTCUSDT","time_basis":"SOURCE_LOCAL_TIME_PRESERVED","trade_id":"T112","weighted_price":"64187"}</x:v>
      </x:c>
    </x:row>
    <x:row r="985" ht="42" customHeight="1">
      <x:c r="A985" s="16" t="str">
        <x:v>FACT-c22bf3823f076275579db00e</x:v>
      </x:c>
      <x:c r="B985" s="16" t="str">
        <x:v>FACT_STATEMENT</x:v>
      </x:c>
      <x:c r="C985" s="16" t="str">
        <x:v>S05-CYC-5941fd50f0c0b2414c01a934</x:v>
      </x:c>
      <x:c r="D985" s="16" t="str">
        <x:v>K05-COND-COND-0151</x:v>
      </x:c>
      <x:c r="E985" s="16" t="str">
        <x:v>condition</x:v>
      </x:c>
      <x:c r="F985" s="16" t="n">
        <x:v>152</x:v>
      </x:c>
      <x:c r="G985" s="16" t="str">
        <x:v>2026-06-13 13:33:08</x:v>
      </x:c>
      <x:c r="H985" s="16" t="str">
        <x:v>7．部分成交、减仓、平仓与仓位连续性</x:v>
      </x:c>
      <x:c r="I985" s="16" t="str">
        <x:v>STRONG_CONTEXT</x:v>
      </x:c>
      <x:c r="J985" s="16" t="str">
        <x:v>该行在固定K05源表中的原始字段和值。</x:v>
      </x:c>
      <x:c r="K985" s="16" t="str">
        <x:v>不自动证明候选关系、原因、意图、资金归属或时间重叠的因果。</x:v>
      </x:c>
      <x:c r="L985" s="16" t="str">
        <x:v>{"algorithm_id":"1000001957525411","candidate_cycle_id":"S05-CYC-5941fd50f0c0b2414c01a934","close_direction":"平空","comparison_operator":"&lt;=","condition_record_id":"COND-0151","condition_role":"止盈型","condition_type":"市价止盈","confirmation_status":"SOURCE_FACT_LINK_LEVEL_PRESERVED_NO_PROMOTION","created_at":"2026-06-13 13:33:08","domain_class":"个人主动","event_id":"K05-COND-COND-0151","evidence_source_category":"平台直接字段","fund_trace_eligible":"true","generated_order_id":"","is_triggered":"否","lifecycle_duration_seconds":"1009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155","source_sha256":"522f4ede3e44b8023361c1b3abeeccd6964a72d69794d37cd34c1d16cac60a52","source_sheet":"生命周期主表","status":"CANCELED","symbol":"BTCUSDT","terminal_at":"2026-06-13 13:49:57","terminal_type":"撤销","time_basis":"SOURCE_LOCAL_TIME_PRESERVED","trade_id":"T112","trigger_basis":"最新价格","trigger_price":"63426","triggered_at":"","upstream_screenshot_path":"/Users/luodaluo/Desktop/30天复盘原始数据/补充证据_历史委托条件委托截图/05_安卓端取消与过期完整生命周期/01_已取消/Screenshot_20260722_221317.jpg"}</x:v>
      </x:c>
    </x:row>
    <x:row r="986" ht="42" customHeight="1">
      <x:c r="A986" s="16" t="str">
        <x:v>FACT-ae538d6f8973116bfc446cc6</x:v>
      </x:c>
      <x:c r="B986" s="16" t="str">
        <x:v>FACT_STATEMENT</x:v>
      </x:c>
      <x:c r="C986" s="16" t="str">
        <x:v>S05-CYC-5941fd50f0c0b2414c01a934</x:v>
      </x:c>
      <x:c r="D986" s="16" t="str">
        <x:v>K05-COND-COND-0150</x:v>
      </x:c>
      <x:c r="E986" s="16" t="str">
        <x:v>condition</x:v>
      </x:c>
      <x:c r="F986" s="16" t="n">
        <x:v>151</x:v>
      </x:c>
      <x:c r="G986" s="16" t="str">
        <x:v>2026-06-13 13:49:58</x:v>
      </x:c>
      <x:c r="H986" s="16" t="str">
        <x:v>7．部分成交、减仓、平仓与仓位连续性</x:v>
      </x:c>
      <x:c r="I986" s="16" t="str">
        <x:v>STRONG_CONTEXT</x:v>
      </x:c>
      <x:c r="J986" s="16" t="str">
        <x:v>该行在固定K05源表中的原始字段和值。</x:v>
      </x:c>
      <x:c r="K986" s="16" t="str">
        <x:v>不自动证明候选关系、原因、意图、资金归属或时间重叠的因果。</x:v>
      </x:c>
      <x:c r="L986" s="16" t="str">
        <x:v>{"algorithm_id":"1000001957636056","candidate_cycle_id":"S05-CYC-5941fd50f0c0b2414c01a934","close_direction":"平空","comparison_operator":"&lt;=","condition_record_id":"COND-0150","condition_role":"止盈型","condition_type":"市价止盈","confirmation_status":"SOURCE_FACT_LINK_LEVEL_PRESERVED_NO_PROMOTION","created_at":"2026-06-13 13:49:58","domain_class":"个人主动","event_id":"K05-COND-COND-0150","evidence_source_category":"平台直接字段","fund_trace_eligible":"true","generated_order_id":"","is_triggered":"否","lifecycle_duration_seconds":"22758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154","source_sha256":"522f4ede3e44b8023361c1b3abeeccd6964a72d69794d37cd34c1d16cac60a52","source_sheet":"生命周期主表","status":"CANCELED","symbol":"BTCUSDT","terminal_at":"2026-06-13 20:09:16","terminal_type":"撤销","time_basis":"SOURCE_LOCAL_TIME_PRESERVED","trade_id":"T112","trigger_basis":"最新价格","trigger_price":"63526","triggered_at":"","upstream_screenshot_path":"/Users/luodaluo/Desktop/30天复盘原始数据/补充证据_历史委托条件委托截图/05_安卓端取消与过期完整生命周期/01_已取消/Screenshot_20260722_221324.jpg"}</x:v>
      </x:c>
    </x:row>
    <x:row r="987" ht="42" customHeight="1">
      <x:c r="A987" s="16" t="str">
        <x:v>FACT-ebb60b1608c25cc9cd1d1261</x:v>
      </x:c>
      <x:c r="B987" s="16" t="str">
        <x:v>FACT_STATEMENT</x:v>
      </x:c>
      <x:c r="C987" s="16" t="str">
        <x:v>S05-CYC-5941fd50f0c0b2414c01a934</x:v>
      </x:c>
      <x:c r="D987" s="16" t="str">
        <x:v>K05-COND-COND-0149</x:v>
      </x:c>
      <x:c r="E987" s="16" t="str">
        <x:v>condition</x:v>
      </x:c>
      <x:c r="F987" s="16" t="n">
        <x:v>150</x:v>
      </x:c>
      <x:c r="G987" s="16" t="str">
        <x:v>2026-06-13 20:09:16</x:v>
      </x:c>
      <x:c r="H987" s="16" t="str">
        <x:v>7．部分成交、减仓、平仓与仓位连续性</x:v>
      </x:c>
      <x:c r="I987" s="16" t="str">
        <x:v>STRONG_CONTEXT</x:v>
      </x:c>
      <x:c r="J987" s="16" t="str">
        <x:v>该行在固定K05源表中的原始字段和值。</x:v>
      </x:c>
      <x:c r="K987" s="16" t="str">
        <x:v>不自动证明候选关系、原因、意图、资金归属或时间重叠的因果。</x:v>
      </x:c>
      <x:c r="L987" s="16" t="str">
        <x:v>{"algorithm_id":"1000001959847686","candidate_cycle_id":"S05-CYC-5941fd50f0c0b2414c01a934","close_direction":"平空","comparison_operator":"&lt;=","condition_record_id":"COND-0149","condition_role":"止盈型","condition_type":"市价止盈","confirmation_status":"SOURCE_FACT_LINK_LEVEL_PRESERVED_NO_PROMOTION","created_at":"2026-06-13 20:09:16","domain_class":"个人主动","event_id":"K05-COND-COND-0149","evidence_source_category":"平台直接字段","fund_trace_eligible":"true","generated_order_id":"","is_triggered":"否","lifecycle_duration_seconds":"5553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153","source_sha256":"522f4ede3e44b8023361c1b3abeeccd6964a72d69794d37cd34c1d16cac60a52","source_sheet":"生命周期主表","status":"CANCELED","symbol":"BTCUSDT","terminal_at":"2026-06-13 21:41:49","terminal_type":"撤销","time_basis":"SOURCE_LOCAL_TIME_PRESERVED","trade_id":"T112","trigger_basis":"最新价格","trigger_price":"63626","triggered_at":"","upstream_screenshot_path":"/Users/luodaluo/Desktop/30天复盘原始数据/补充证据_历史委托条件委托截图/05_安卓端取消与过期完整生命周期/01_已取消/Screenshot_20260722_221333.jpg"}</x:v>
      </x:c>
    </x:row>
    <x:row r="988" ht="42" customHeight="1">
      <x:c r="A988" s="16" t="str">
        <x:v>FACT-203ac09c20a4e18433cad7cc</x:v>
      </x:c>
      <x:c r="B988" s="16" t="str">
        <x:v>FACT_STATEMENT</x:v>
      </x:c>
      <x:c r="C988" s="16" t="str">
        <x:v>S05-CYC-5941fd50f0c0b2414c01a934</x:v>
      </x:c>
      <x:c r="D988" s="16" t="str">
        <x:v>K05-ORDER-1040869877405</x:v>
      </x:c>
      <x:c r="E988" s="16" t="str">
        <x:v>order</x:v>
      </x:c>
      <x:c r="F988" s="16" t="n">
        <x:v>809</x:v>
      </x:c>
      <x:c r="G988" s="16" t="str">
        <x:v>2026-06-13 20:35:28</x:v>
      </x:c>
      <x:c r="H988" s="16" t="str">
        <x:v>7．部分成交、减仓、平仓与仓位连续性</x:v>
      </x:c>
      <x:c r="I988" s="16" t="str">
        <x:v>E1+E2</x:v>
      </x:c>
      <x:c r="J988" s="16" t="str">
        <x:v>该行在固定K05源表中的原始字段和值。</x:v>
      </x:c>
      <x:c r="K988" s="16" t="str">
        <x:v>不自动证明候选关系、原因、意图、资金归属或时间重叠的因果。</x:v>
      </x:c>
      <x:c r="L988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-1040869877405","evidence_level":"E1+E2","executed_quantity":"4","fill_count":"4","fund_trace_eligible":"true","lifecycle_action":"","notes":"Order fact enriched by frozen P3 direct order/fill/position chain.","order_created_at":"2026-06-13 20:35:28","order_id":"1040869877405","order_price":"64187","order_quantity":"4","order_type":"LIMIT","order_updated_at":"2026-06-13 21:26:01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28538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839","upstream_source_sheet":"Sheet0"}</x:v>
      </x:c>
    </x:row>
    <x:row r="989" ht="42" customHeight="1">
      <x:c r="A989" s="16" t="str">
        <x:v>FACT-51bd67a23de05ba6dbd1df57</x:v>
      </x:c>
      <x:c r="B989" s="16" t="str">
        <x:v>FACT_STATEMENT</x:v>
      </x:c>
      <x:c r="C989" s="16" t="str">
        <x:v>S05-CYC-5941fd50f0c0b2414c01a934</x:v>
      </x:c>
      <x:c r="D989" s="16" t="str">
        <x:v>K05-FILL-S05-FILL-55a080d2002e9319444a0635</x:v>
      </x:c>
      <x:c r="E989" s="16" t="str">
        <x:v>fill</x:v>
      </x:c>
      <x:c r="F989" s="16" t="n">
        <x:v>7283</x:v>
      </x:c>
      <x:c r="G989" s="16" t="str">
        <x:v>2026-06-13 21:26:01</x:v>
      </x:c>
      <x:c r="H989" s="16" t="str">
        <x:v>7．部分成交、减仓、平仓与仓位连续性</x:v>
      </x:c>
      <x:c r="I989" s="16" t="str">
        <x:v>E2+E3</x:v>
      </x:c>
      <x:c r="J989" s="16" t="str">
        <x:v>该行在固定K05源表中的原始字段和值。</x:v>
      </x:c>
      <x:c r="K989" s="16" t="str">
        <x:v>不自动证明候选关系、原因、意图、资金归属或时间重叠的因果。</x:v>
      </x:c>
      <x:c r="L989" s="16" t="str">
        <x:v>{"account_origin":"NORMAL_FUTURES","average_price_after":"64187","average_price_before":"64187","confirmation_status":"EXECUTION_FACT_ONLY_NOT_INTENT_OR_PSYCHOLOGY","domain_class":"ACTIVE","event_id":"K05-FILL-S05-FILL-55a080d2002e9319444a0635","evidence_level":"E2+E3","exchange_trade_id":"7785401757","fee":"46.471388","fee_asset":"USDT","fill_id":"S05-FILL-55a080d2002e9319444a0635","fill_time":"2026-06-13 21:26:01","fund_trace_eligible":"true","maker_taker":"MAKER","notes":"Fill represents execution fact only.","order_id":"1040869877405","personal_analysis_eligible":"true","position_action":"ADD_POSITION","position_after":"4","position_before":"0.38","position_cycle_id":"S05-CYC-5941fd50f0c0b2414c01a934","position_direction":"SHORT","price":"64187","quantity":"3.62","realized_pnl":"0","side":"SELL","source_fill_id":"S04-a039638a8e07b3cf57a8e392d100","source_path":"/Users/luodaluo/Desktop/30天复盘原始数据/现行正式版_V2.1_136笔主动交易_A497生命周期/02_全量中文交易链/P3_V2.1-F1_148个真实仓位全量中文交易链_A497字段修正版.xlsx","source_row":"7383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7386","upstream_source_sheet":"Sheet0"}</x:v>
      </x:c>
    </x:row>
    <x:row r="990" ht="42" customHeight="1">
      <x:c r="A990" s="16" t="str">
        <x:v>FACT-bf1775c080948b93896d8202</x:v>
      </x:c>
      <x:c r="B990" s="16" t="str">
        <x:v>FACT_STATEMENT</x:v>
      </x:c>
      <x:c r="C990" s="16" t="str">
        <x:v>S05-CYC-5941fd50f0c0b2414c01a934</x:v>
      </x:c>
      <x:c r="D990" s="16" t="str">
        <x:v>K05-FILL-S05-FILL-820847fddc58d54d34d5fa42</x:v>
      </x:c>
      <x:c r="E990" s="16" t="str">
        <x:v>fill</x:v>
      </x:c>
      <x:c r="F990" s="16" t="n">
        <x:v>7280</x:v>
      </x:c>
      <x:c r="G990" s="16" t="str">
        <x:v>2026-06-13 21:26:01</x:v>
      </x:c>
      <x:c r="H990" s="16" t="str">
        <x:v>7．部分成交、减仓、平仓与仓位连续性</x:v>
      </x:c>
      <x:c r="I990" s="16" t="str">
        <x:v>E2+E3</x:v>
      </x:c>
      <x:c r="J990" s="16" t="str">
        <x:v>该行在固定K05源表中的原始字段和值。</x:v>
      </x:c>
      <x:c r="K990" s="16" t="str">
        <x:v>不自动证明候选关系、原因、意图、资金归属或时间重叠的因果。</x:v>
      </x:c>
      <x:c r="L990" s="16" t="str">
        <x:v>{"account_origin":"NORMAL_FUTURES","average_price_after":"64187","average_price_before":"","confirmation_status":"EXECUTION_FACT_ONLY_NOT_INTENT_OR_PSYCHOLOGY","domain_class":"ACTIVE","event_id":"K05-FILL-S05-FILL-820847fddc58d54d34d5fa42","evidence_level":"E2+E3","exchange_trade_id":"7785401754","fee":"3.8255452","fee_asset":"USDT","fill_id":"S05-FILL-820847fddc58d54d34d5fa42","fill_time":"2026-06-13 21:26:01","fund_trace_eligible":"true","maker_taker":"MAKER","notes":"Fill represents execution fact only.","order_id":"1040869877405","personal_analysis_eligible":"true","position_action":"OPEN_INITIAL","position_after":"0.298","position_before":"0","position_cycle_id":"S05-CYC-5941fd50f0c0b2414c01a934","position_direction":"SHORT","price":"64187","quantity":"0.298","realized_pnl":"0","side":"SELL","source_fill_id":"S04-a0b96488215bd5abc791e6bc81ef","source_path":"/Users/luodaluo/Desktop/30天复盘原始数据/现行正式版_V2.1_136笔主动交易_A497生命周期/02_全量中文交易链/P3_V2.1-F1_148个真实仓位全量中文交易链_A497字段修正版.xlsx","source_row":"7380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7387","upstream_source_sheet":"Sheet0"}</x:v>
      </x:c>
    </x:row>
    <x:row r="991" ht="42" customHeight="1">
      <x:c r="A991" s="16" t="str">
        <x:v>FACT-c8774e4e6c8cba35b4eb9dbb</x:v>
      </x:c>
      <x:c r="B991" s="16" t="str">
        <x:v>FACT_STATEMENT</x:v>
      </x:c>
      <x:c r="C991" s="16" t="str">
        <x:v>S05-CYC-5941fd50f0c0b2414c01a934</x:v>
      </x:c>
      <x:c r="D991" s="16" t="str">
        <x:v>K05-FILL-S05-FILL-4b05e8c198b84b965a372b30</x:v>
      </x:c>
      <x:c r="E991" s="16" t="str">
        <x:v>fill</x:v>
      </x:c>
      <x:c r="F991" s="16" t="n">
        <x:v>7281</x:v>
      </x:c>
      <x:c r="G991" s="16" t="str">
        <x:v>2026-06-13 21:26:01</x:v>
      </x:c>
      <x:c r="H991" s="16" t="str">
        <x:v>7．部分成交、减仓、平仓与仓位连续性</x:v>
      </x:c>
      <x:c r="I991" s="16" t="str">
        <x:v>E2+E3</x:v>
      </x:c>
      <x:c r="J991" s="16" t="str">
        <x:v>该行在固定K05源表中的原始字段和值。</x:v>
      </x:c>
      <x:c r="K991" s="16" t="str">
        <x:v>不自动证明候选关系、原因、意图、资金归属或时间重叠的因果。</x:v>
      </x:c>
      <x:c r="L991" s="16" t="str">
        <x:v>{"account_origin":"NORMAL_FUTURES","average_price_after":"64187","average_price_before":"64187","confirmation_status":"EXECUTION_FACT_ONLY_NOT_INTENT_OR_PSYCHOLOGY","domain_class":"ACTIVE","event_id":"K05-FILL-S05-FILL-4b05e8c198b84b965a372b30","evidence_level":"E2+E3","exchange_trade_id":"7785401755","fee":"0.7445692","fee_asset":"USDT","fill_id":"S05-FILL-4b05e8c198b84b965a372b30","fill_time":"2026-06-13 21:26:01","fund_trace_eligible":"true","maker_taker":"MAKER","notes":"Fill represents execution fact only.","order_id":"1040869877405","personal_analysis_eligible":"true","position_action":"ADD_POSITION","position_after":"0.356","position_before":"0.298","position_cycle_id":"S05-CYC-5941fd50f0c0b2414c01a934","position_direction":"SHORT","price":"64187","quantity":"0.058","realized_pnl":"0","side":"SELL","source_fill_id":"S04-6c8ba30d53549f1621bc4712cdcc","source_path":"/Users/luodaluo/Desktop/30天复盘原始数据/现行正式版_V2.1_136笔主动交易_A497生命周期/02_全量中文交易链/P3_V2.1-F1_148个真实仓位全量中文交易链_A497字段修正版.xlsx","source_row":"7381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7388","upstream_source_sheet":"Sheet0"}</x:v>
      </x:c>
    </x:row>
    <x:row r="992" ht="42" customHeight="1">
      <x:c r="A992" s="16" t="str">
        <x:v>FACT-ee5e798dca955b80e8fb8abb</x:v>
      </x:c>
      <x:c r="B992" s="16" t="str">
        <x:v>FACT_STATEMENT</x:v>
      </x:c>
      <x:c r="C992" s="16" t="str">
        <x:v>S05-CYC-5941fd50f0c0b2414c01a934</x:v>
      </x:c>
      <x:c r="D992" s="16" t="str">
        <x:v>K05-FILL-S05-FILL-56907baec244c27b7930236b</x:v>
      </x:c>
      <x:c r="E992" s="16" t="str">
        <x:v>fill</x:v>
      </x:c>
      <x:c r="F992" s="16" t="n">
        <x:v>7282</x:v>
      </x:c>
      <x:c r="G992" s="16" t="str">
        <x:v>2026-06-13 21:26:01</x:v>
      </x:c>
      <x:c r="H992" s="16" t="str">
        <x:v>7．部分成交、减仓、平仓与仓位连续性</x:v>
      </x:c>
      <x:c r="I992" s="16" t="str">
        <x:v>E2+E3</x:v>
      </x:c>
      <x:c r="J992" s="16" t="str">
        <x:v>该行在固定K05源表中的原始字段和值。</x:v>
      </x:c>
      <x:c r="K992" s="16" t="str">
        <x:v>不自动证明候选关系、原因、意图、资金归属或时间重叠的因果。</x:v>
      </x:c>
      <x:c r="L992" s="16" t="str">
        <x:v>{"account_origin":"NORMAL_FUTURES","average_price_after":"64187","average_price_before":"64187","confirmation_status":"EXECUTION_FACT_ONLY_NOT_INTENT_OR_PSYCHOLOGY","domain_class":"ACTIVE","event_id":"K05-FILL-S05-FILL-56907baec244c27b7930236b","evidence_level":"E2+E3","exchange_trade_id":"7785401756","fee":"0.3080976","fee_asset":"USDT","fill_id":"S05-FILL-56907baec244c27b7930236b","fill_time":"2026-06-13 21:26:01","fund_trace_eligible":"true","maker_taker":"MAKER","notes":"Fill represents execution fact only.","order_id":"1040869877405","personal_analysis_eligible":"true","position_action":"ADD_POSITION","position_after":"0.38","position_before":"0.356","position_cycle_id":"S05-CYC-5941fd50f0c0b2414c01a934","position_direction":"SHORT","price":"64187","quantity":"0.024","realized_pnl":"0","side":"SELL","source_fill_id":"S04-29749715961dd4b4c9242a85a01e","source_path":"/Users/luodaluo/Desktop/30天复盘原始数据/现行正式版_V2.1_136笔主动交易_A497生命周期/02_全量中文交易链/P3_V2.1-F1_148个真实仓位全量中文交易链_A497字段修正版.xlsx","source_row":"7382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7389","upstream_source_sheet":"Sheet0"}</x:v>
      </x:c>
    </x:row>
    <x:row r="993" ht="42" customHeight="1">
      <x:c r="A993" s="16" t="str">
        <x:v>FACT-37ee10a70b7394a8b6921bfc</x:v>
      </x:c>
      <x:c r="B993" s="16" t="str">
        <x:v>FACT_STATEMENT</x:v>
      </x:c>
      <x:c r="C993" s="16" t="str">
        <x:v>S05-CYC-5941fd50f0c0b2414c01a934</x:v>
      </x:c>
      <x:c r="D993" s="16" t="str">
        <x:v>K05-POSACT-1041144500101</x:v>
      </x:c>
      <x:c r="E993" s="16" t="str">
        <x:v>position</x:v>
      </x:c>
      <x:c r="F993" s="16" t="n">
        <x:v>275</x:v>
      </x:c>
      <x:c r="G993" s="16" t="str">
        <x:v>2026-06-13 21:41:21</x:v>
      </x:c>
      <x:c r="H993" s="16" t="str">
        <x:v>7．部分成交、减仓、平仓与仓位连续性</x:v>
      </x:c>
      <x:c r="I993" s="16" t="str">
        <x:v>E1+E2</x:v>
      </x:c>
      <x:c r="J993" s="16" t="str">
        <x:v>该行在固定K05源表中的原始字段和值。</x:v>
      </x:c>
      <x:c r="K993" s="16" t="str">
        <x:v>不自动证明候选关系、原因、意图、资金归属或时间重叠的因果。</x:v>
      </x:c>
      <x:c r="L993" s="16" t="str">
        <x:v>{"action_end_time":"2026-06-13 21:41:21","action_start_time":"2026-06-13 21:41:21","action_type":"ADD_POSITION","confirmation_status":"DIRECT_ORDER_FILL_POSITION_STATE","domain_class":"ACTIVE","event_id":"K05-POSACT-1041144500101","evidence_level":"E1+E2","fee":"51.5464","fill_count":"1","fill_ids":"S05-FILL-378e6569aff1788613e84cfc","fund_trace_eligible":"true","notes":"限价加仓；实际成交4，该订单共分1次成交。","notional":"257732","order_id":"1041144500101","personal_analysis_eligible":"true","position_action_id":"K05-POSACT-1041144500101","position_after":"8","position_before":"4","position_cycle_id":"S05-CYC-5941fd50f0c0b2414c01a934","position_direction":"SHORT","quantity":"4","realized_pnl":"0","side":"SELL","source_path":"/Users/luodaluo/Desktop/30天复盘原始数据/现行正式版_V2.1_136笔主动交易_A497生命周期/02_全量中文交易链/P3_V2.1-F1_148个真实仓位全量中文交易链_A497字段修正版.xlsx","source_row":"299","source_sha256":"064396b00fc31856deb404bd9febaf592bfaa0b93e53a4c9b5d4d6acb159d92a","source_sheet":"Order证据","symbol":"BTCUSDT","time_basis":"SOURCE_LOCAL_TIME_PRESERVED","trade_id":"T112","weighted_price":"64433"}</x:v>
      </x:c>
    </x:row>
    <x:row r="994" ht="42" customHeight="1">
      <x:c r="A994" s="16" t="str">
        <x:v>FACT-f9f34bdc8c0e81f62e8feacb</x:v>
      </x:c>
      <x:c r="B994" s="16" t="str">
        <x:v>FACT_STATEMENT</x:v>
      </x:c>
      <x:c r="C994" s="16" t="str">
        <x:v>S05-CYC-5941fd50f0c0b2414c01a934</x:v>
      </x:c>
      <x:c r="D994" s="16" t="str">
        <x:v>K05-COND-COND-0148</x:v>
      </x:c>
      <x:c r="E994" s="16" t="str">
        <x:v>condition</x:v>
      </x:c>
      <x:c r="F994" s="16" t="n">
        <x:v>149</x:v>
      </x:c>
      <x:c r="G994" s="16" t="str">
        <x:v>2026-06-13 21:41:49</x:v>
      </x:c>
      <x:c r="H994" s="16" t="str">
        <x:v>7．部分成交、减仓、平仓与仓位连续性</x:v>
      </x:c>
      <x:c r="I994" s="16" t="str">
        <x:v>STRONG_CONTEXT</x:v>
      </x:c>
      <x:c r="J994" s="16" t="str">
        <x:v>该行在固定K05源表中的原始字段和值。</x:v>
      </x:c>
      <x:c r="K994" s="16" t="str">
        <x:v>不自动证明候选关系、原因、意图、资金归属或时间重叠的因果。</x:v>
      </x:c>
      <x:c r="L994" s="16" t="str">
        <x:v>{"algorithm_id":"1000001960301614","candidate_cycle_id":"S05-CYC-5941fd50f0c0b2414c01a934","close_direction":"平空","comparison_operator":"&lt;=","condition_record_id":"COND-0148","condition_role":"止盈型","condition_type":"市价止盈","confirmation_status":"SOURCE_FACT_LINK_LEVEL_PRESERVED_NO_PROMOTION","created_at":"2026-06-13 21:41:49","domain_class":"个人主动","event_id":"K05-COND-COND-0148","evidence_source_category":"平台直接字段","fund_trace_eligible":"true","generated_order_id":"","is_triggered":"否","lifecycle_duration_seconds":"163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152","source_sha256":"522f4ede3e44b8023361c1b3abeeccd6964a72d69794d37cd34c1d16cac60a52","source_sheet":"生命周期主表","status":"CANCELED","symbol":"BTCUSDT","terminal_at":"2026-06-13 21:44:32","terminal_type":"撤销","time_basis":"SOURCE_LOCAL_TIME_PRESERVED","trade_id":"T112","trigger_basis":"最新价格","trigger_price":"64223","triggered_at":"","upstream_screenshot_path":"/Users/luodaluo/Desktop/30天复盘原始数据/补充证据_历史委托条件委托截图/05_安卓端取消与过期完整生命周期/01_已取消/Screenshot_20260722_221343.jpg"}</x:v>
      </x:c>
    </x:row>
    <x:row r="995" ht="42" customHeight="1">
      <x:c r="A995" s="16" t="str">
        <x:v>FACT-4da4fafbd8630b4326003897</x:v>
      </x:c>
      <x:c r="B995" s="16" t="str">
        <x:v>FACT_STATEMENT</x:v>
      </x:c>
      <x:c r="C995" s="16" t="str">
        <x:v>S05-CYC-5941fd50f0c0b2414c01a934</x:v>
      </x:c>
      <x:c r="D995" s="16" t="str">
        <x:v>K05-COND-COND-0147</x:v>
      </x:c>
      <x:c r="E995" s="16" t="str">
        <x:v>condition</x:v>
      </x:c>
      <x:c r="F995" s="16" t="n">
        <x:v>148</x:v>
      </x:c>
      <x:c r="G995" s="16" t="str">
        <x:v>2026-06-13 22:29:39</x:v>
      </x:c>
      <x:c r="H995" s="16" t="str">
        <x:v>7．部分成交、减仓、平仓与仓位连续性</x:v>
      </x:c>
      <x:c r="I995" s="16" t="str">
        <x:v>STRONG_CONTEXT</x:v>
      </x:c>
      <x:c r="J995" s="16" t="str">
        <x:v>该行在固定K05源表中的原始字段和值。</x:v>
      </x:c>
      <x:c r="K995" s="16" t="str">
        <x:v>不自动证明候选关系、原因、意图、资金归属或时间重叠的因果。</x:v>
      </x:c>
      <x:c r="L995" s="16" t="str">
        <x:v>{"algorithm_id":"1000001960600247","candidate_cycle_id":"S05-CYC-5941fd50f0c0b2414c01a934","close_direction":"平空","comparison_operator":"&lt;=","condition_record_id":"COND-0147","condition_role":"止盈型","condition_type":"市价止盈","confirmation_status":"SOURCE_FACT_LINK_LEVEL_PRESERVED_NO_PROMOTION","created_at":"2026-06-13 22:29:39","domain_class":"个人主动","event_id":"K05-COND-COND-0147","evidence_source_category":"平台直接字段","fund_trace_eligible":"true","generated_order_id":"","is_triggered":"否","lifecycle_duration_seconds":"38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151","source_sha256":"522f4ede3e44b8023361c1b3abeeccd6964a72d69794d37cd34c1d16cac60a52","source_sheet":"生命周期主表","status":"CANCELED","symbol":"BTCUSDT","terminal_at":"2026-06-13 22:30:17","terminal_type":"撤销","time_basis":"SOURCE_LOCAL_TIME_PRESERVED","trade_id":"T112","trigger_basis":"最新价格","trigger_price":"64226","triggered_at":"","upstream_screenshot_path":"/Users/luodaluo/Desktop/30天复盘原始数据/补充证据_历史委托条件委托截图/05_安卓端取消与过期完整生命周期/01_已取消/Screenshot_20260722_221348.jpg"}</x:v>
      </x:c>
    </x:row>
    <x:row r="996" ht="42" customHeight="1">
      <x:c r="A996" s="16" t="str">
        <x:v>FACT-2219a5b53c0efb43277e4b18</x:v>
      </x:c>
      <x:c r="B996" s="16" t="str">
        <x:v>FACT_STATEMENT</x:v>
      </x:c>
      <x:c r="C996" s="16" t="str">
        <x:v>S05-CYC-5941fd50f0c0b2414c01a934</x:v>
      </x:c>
      <x:c r="D996" s="16" t="str">
        <x:v>K05-COND-COND-0146</x:v>
      </x:c>
      <x:c r="E996" s="16" t="str">
        <x:v>condition</x:v>
      </x:c>
      <x:c r="F996" s="16" t="n">
        <x:v>147</x:v>
      </x:c>
      <x:c r="G996" s="16" t="str">
        <x:v>2026-06-13 22:30:17</x:v>
      </x:c>
      <x:c r="H996" s="16" t="str">
        <x:v>7．部分成交、减仓、平仓与仓位连续性</x:v>
      </x:c>
      <x:c r="I996" s="16" t="str">
        <x:v>STRONG_CONTEXT</x:v>
      </x:c>
      <x:c r="J996" s="16" t="str">
        <x:v>该行在固定K05源表中的原始字段和值。</x:v>
      </x:c>
      <x:c r="K996" s="16" t="str">
        <x:v>不自动证明候选关系、原因、意图、资金归属或时间重叠的因果。</x:v>
      </x:c>
      <x:c r="L996" s="16" t="str">
        <x:v>{"algorithm_id":"1000001960602737","candidate_cycle_id":"S05-CYC-5941fd50f0c0b2414c01a934","close_direction":"平空","comparison_operator":"&lt;=","condition_record_id":"COND-0146","condition_role":"止盈型","condition_type":"市价止盈","confirmation_status":"SOURCE_FACT_LINK_LEVEL_PRESERVED_NO_PROMOTION","created_at":"2026-06-13 22:30:17","domain_class":"个人主动","event_id":"K05-COND-COND-0146","evidence_source_category":"平台直接字段","fund_trace_eligible":"true","generated_order_id":"","is_triggered":"否","lifecycle_duration_seconds":"31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150","source_sha256":"522f4ede3e44b8023361c1b3abeeccd6964a72d69794d37cd34c1d16cac60a52","source_sheet":"生命周期主表","status":"CANCELED","symbol":"BTCUSDT","terminal_at":"2026-06-13 22:30:48","terminal_type":"撤销","time_basis":"SOURCE_LOCAL_TIME_PRESERVED","trade_id":"T112","trigger_basis":"最新价格","trigger_price":"64253","triggered_at":"","upstream_screenshot_path":"/Users/luodaluo/Desktop/30天复盘原始数据/补充证据_历史委托条件委托截图/05_安卓端取消与过期完整生命周期/01_已取消/Screenshot_20260722_221353.jpg"}</x:v>
      </x:c>
    </x:row>
    <x:row r="997" ht="42" customHeight="1">
      <x:c r="A997" s="16" t="str">
        <x:v>FACT-c372cb68452015f53d806322</x:v>
      </x:c>
      <x:c r="B997" s="16" t="str">
        <x:v>FACT_STATEMENT</x:v>
      </x:c>
      <x:c r="C997" s="16" t="str">
        <x:v>S05-CYC-5941fd50f0c0b2414c01a934</x:v>
      </x:c>
      <x:c r="D997" s="16" t="str">
        <x:v>K05-COND-COND-0145</x:v>
      </x:c>
      <x:c r="E997" s="16" t="str">
        <x:v>condition</x:v>
      </x:c>
      <x:c r="F997" s="16" t="n">
        <x:v>146</x:v>
      </x:c>
      <x:c r="G997" s="16" t="str">
        <x:v>2026-06-13 22:30:49</x:v>
      </x:c>
      <x:c r="H997" s="16" t="str">
        <x:v>7．部分成交、减仓、平仓与仓位连续性</x:v>
      </x:c>
      <x:c r="I997" s="16" t="str">
        <x:v>STRONG_CONTEXT</x:v>
      </x:c>
      <x:c r="J997" s="16" t="str">
        <x:v>该行在固定K05源表中的原始字段和值。</x:v>
      </x:c>
      <x:c r="K997" s="16" t="str">
        <x:v>不自动证明候选关系、原因、意图、资金归属或时间重叠的因果。</x:v>
      </x:c>
      <x:c r="L997" s="16" t="str">
        <x:v>{"algorithm_id":"1000001960605103","candidate_cycle_id":"S05-CYC-5941fd50f0c0b2414c01a934","close_direction":"平空","comparison_operator":"&lt;=","condition_record_id":"COND-0145","condition_role":"止盈型","condition_type":"市价止盈","confirmation_status":"SOURCE_FACT_LINK_LEVEL_PRESERVED_NO_PROMOTION","created_at":"2026-06-13 22:30:49","domain_class":"个人主动","event_id":"K05-COND-COND-0145","evidence_source_category":"平台直接字段","fund_trace_eligible":"true","generated_order_id":"","is_triggered":"否","lifecycle_duration_seconds":"921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149","source_sha256":"522f4ede3e44b8023361c1b3abeeccd6964a72d69794d37cd34c1d16cac60a52","source_sheet":"生命周期主表","status":"CANCELED","symbol":"BTCUSDT","terminal_at":"2026-06-13 22:46:10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221401.jpg"}</x:v>
      </x:c>
    </x:row>
    <x:row r="998" ht="42" customHeight="1">
      <x:c r="A998" s="16" t="str">
        <x:v>FACT-e42b3b3f3cfb2d7eb7061680</x:v>
      </x:c>
      <x:c r="B998" s="16" t="str">
        <x:v>FACT_STATEMENT</x:v>
      </x:c>
      <x:c r="C998" s="16" t="str">
        <x:v>S05-CYC-5941fd50f0c0b2414c01a934</x:v>
      </x:c>
      <x:c r="D998" s="16" t="str">
        <x:v>K05-COND-COND-0144</x:v>
      </x:c>
      <x:c r="E998" s="16" t="str">
        <x:v>condition</x:v>
      </x:c>
      <x:c r="F998" s="16" t="n">
        <x:v>145</x:v>
      </x:c>
      <x:c r="G998" s="16" t="str">
        <x:v>2026-06-13 22:46:11</x:v>
      </x:c>
      <x:c r="H998" s="16" t="str">
        <x:v>7．部分成交、减仓、平仓与仓位连续性</x:v>
      </x:c>
      <x:c r="I998" s="16" t="str">
        <x:v>STRONG_CONTEXT</x:v>
      </x:c>
      <x:c r="J998" s="16" t="str">
        <x:v>该行在固定K05源表中的原始字段和值。</x:v>
      </x:c>
      <x:c r="K998" s="16" t="str">
        <x:v>不自动证明候选关系、原因、意图、资金归属或时间重叠的因果。</x:v>
      </x:c>
      <x:c r="L998" s="16" t="str">
        <x:v>{"algorithm_id":"1000001960659484","candidate_cycle_id":"S05-CYC-5941fd50f0c0b2414c01a934","close_direction":"平空","comparison_operator":"&lt;=","condition_record_id":"COND-0144","condition_role":"止盈型","condition_type":"市价止盈","confirmation_status":"SOURCE_FACT_LINK_LEVEL_PRESERVED_NO_PROMOTION","created_at":"2026-06-13 22:46:11","domain_class":"个人主动","event_id":"K05-COND-COND-0144","evidence_source_category":"平台直接字段","fund_trace_eligible":"true","generated_order_id":"","is_triggered":"否","lifecycle_duration_seconds":"8052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148","source_sha256":"522f4ede3e44b8023361c1b3abeeccd6964a72d69794d37cd34c1d16cac60a52","source_sheet":"生命周期主表","status":"CANCELED","symbol":"BTCUSDT","terminal_at":"2026-06-14 01:00:23","terminal_type":"撤销","time_basis":"SOURCE_LOCAL_TIME_PRESERVED","trade_id":"T112","trigger_basis":"最新价格","trigger_price":"64156","triggered_at":"","upstream_screenshot_path":"/Users/luodaluo/Desktop/30天复盘原始数据/补充证据_历史委托条件委托截图/05_安卓端取消与过期完整生命周期/01_已取消/Screenshot_20260722_221405.jpg"}</x:v>
      </x:c>
    </x:row>
    <x:row r="999" ht="42" customHeight="1">
      <x:c r="A999" s="16" t="str">
        <x:v>FACT-6c31f87a24b285d0b820941d</x:v>
      </x:c>
      <x:c r="B999" s="16" t="str">
        <x:v>FACT_STATEMENT</x:v>
      </x:c>
      <x:c r="C999" s="16" t="str">
        <x:v>S05-CYC-5941fd50f0c0b2414c01a934</x:v>
      </x:c>
      <x:c r="D999" s="16" t="str">
        <x:v>K05-COND-COND-0143</x:v>
      </x:c>
      <x:c r="E999" s="16" t="str">
        <x:v>condition</x:v>
      </x:c>
      <x:c r="F999" s="16" t="n">
        <x:v>144</x:v>
      </x:c>
      <x:c r="G999" s="16" t="str">
        <x:v>2026-06-13 22:47:45</x:v>
      </x:c>
      <x:c r="H999" s="16" t="str">
        <x:v>7．部分成交、减仓、平仓与仓位连续性</x:v>
      </x:c>
      <x:c r="I999" s="16" t="str">
        <x:v>STRONG_CONTEXT</x:v>
      </x:c>
      <x:c r="J999" s="16" t="str">
        <x:v>该行在固定K05源表中的原始字段和值。</x:v>
      </x:c>
      <x:c r="K999" s="16" t="str">
        <x:v>不自动证明候选关系、原因、意图、资金归属或时间重叠的因果。</x:v>
      </x:c>
      <x:c r="L999" s="16" t="str">
        <x:v>{"algorithm_id":"1000001960663884","candidate_cycle_id":"S05-CYC-5941fd50f0c0b2414c01a934","close_direction":"平空","comparison_operator":"&gt;=","condition_record_id":"COND-0143","condition_role":"止损型","condition_type":"市价止损","confirmation_status":"SOURCE_FACT_LINK_LEVEL_PRESERVED_NO_PROMOTION","created_at":"2026-06-13 22:47:45","domain_class":"个人主动","event_id":"K05-COND-COND-0143","evidence_source_category":"平台直接字段","fund_trace_eligible":"true","generated_order_id":"","is_triggered":"否","lifecycle_duration_seconds":"10944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147","source_sha256":"522f4ede3e44b8023361c1b3abeeccd6964a72d69794d37cd34c1d16cac60a52","source_sheet":"生命周期主表","status":"CANCELED","symbol":"BTCUSDT","terminal_at":"2026-06-14 01:50:09","terminal_type":"撤销","time_basis":"SOURCE_LOCAL_TIME_PRESERVED","trade_id":"T112","trigger_basis":"最新价格","trigger_price":"70100","triggered_at":"","upstream_screenshot_path":"/Users/luodaluo/Desktop/30天复盘原始数据/补充证据_历史委托条件委托截图/05_安卓端取消与过期完整生命周期/01_已取消/Screenshot_20260722_221410.jpg"}</x:v>
      </x:c>
    </x:row>
    <x:row r="1000" ht="42" customHeight="1">
      <x:c r="A1000" s="16" t="str">
        <x:v>FACT-211aa00d087b10b93d408469</x:v>
      </x:c>
      <x:c r="B1000" s="16" t="str">
        <x:v>FACT_STATEMENT</x:v>
      </x:c>
      <x:c r="C1000" s="16" t="str">
        <x:v>S05-CYC-5941fd50f0c0b2414c01a934</x:v>
      </x:c>
      <x:c r="D1000" s="16" t="str">
        <x:v>K05-COND-COND-0142</x:v>
      </x:c>
      <x:c r="E1000" s="16" t="str">
        <x:v>condition</x:v>
      </x:c>
      <x:c r="F1000" s="16" t="n">
        <x:v>143</x:v>
      </x:c>
      <x:c r="G1000" s="16" t="str">
        <x:v>2026-06-14 01:00:23</x:v>
      </x:c>
      <x:c r="H1000" s="16" t="str">
        <x:v>7．部分成交、减仓、平仓与仓位连续性</x:v>
      </x:c>
      <x:c r="I1000" s="16" t="str">
        <x:v>STRONG_CONTEXT</x:v>
      </x:c>
      <x:c r="J1000" s="16" t="str">
        <x:v>该行在固定K05源表中的原始字段和值。</x:v>
      </x:c>
      <x:c r="K1000" s="16" t="str">
        <x:v>不自动证明候选关系、原因、意图、资金归属或时间重叠的因果。</x:v>
      </x:c>
      <x:c r="L1000" s="16" t="str">
        <x:v>{"algorithm_id":"1000001961345250","candidate_cycle_id":"S05-CYC-5941fd50f0c0b2414c01a934","close_direction":"平空","comparison_operator":"&lt;=","condition_record_id":"COND-0142","condition_role":"止盈型","condition_type":"市价止盈","confirmation_status":"SOURCE_FACT_LINK_LEVEL_PRESERVED_NO_PROMOTION","created_at":"2026-06-14 01:00:23","domain_class":"个人主动","event_id":"K05-COND-COND-0142","evidence_source_category":"平台直接字段","fund_trace_eligible":"true","generated_order_id":"","is_triggered":"否","lifecycle_duration_seconds":"2626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146","source_sha256":"522f4ede3e44b8023361c1b3abeeccd6964a72d69794d37cd34c1d16cac60a52","source_sheet":"生命周期主表","status":"CANCELED","symbol":"BTCUSDT","terminal_at":"2026-06-14 01:44:09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221418.jpg"}</x:v>
      </x:c>
    </x:row>
    <x:row r="1001" ht="42" customHeight="1">
      <x:c r="A1001" s="16" t="str">
        <x:v>FACT-444ac4a51f679c58c2fc4fd4</x:v>
      </x:c>
      <x:c r="B1001" s="16" t="str">
        <x:v>FACT_STATEMENT</x:v>
      </x:c>
      <x:c r="C1001" s="16" t="str">
        <x:v>S05-CYC-5941fd50f0c0b2414c01a934</x:v>
      </x:c>
      <x:c r="D1001" s="16" t="str">
        <x:v>K05-COND-COND-0140</x:v>
      </x:c>
      <x:c r="E1001" s="16" t="str">
        <x:v>condition</x:v>
      </x:c>
      <x:c r="F1001" s="16" t="n">
        <x:v>141</x:v>
      </x:c>
      <x:c r="G1001" s="16" t="str">
        <x:v>2026-06-14 01:50:39</x:v>
      </x:c>
      <x:c r="H1001" s="16" t="str">
        <x:v>7．部分成交、减仓、平仓与仓位连续性</x:v>
      </x:c>
      <x:c r="I1001" s="16" t="str">
        <x:v>STRONG_CONTEXT</x:v>
      </x:c>
      <x:c r="J1001" s="16" t="str">
        <x:v>该行在固定K05源表中的原始字段和值。</x:v>
      </x:c>
      <x:c r="K1001" s="16" t="str">
        <x:v>不自动证明候选关系、原因、意图、资金归属或时间重叠的因果。</x:v>
      </x:c>
      <x:c r="L1001" s="16" t="str">
        <x:v>{"algorithm_id":"1000001961587739","candidate_cycle_id":"S05-CYC-5941fd50f0c0b2414c01a934","close_direction":"平空","comparison_operator":"&lt;=","condition_record_id":"COND-0140","condition_role":"止盈型","condition_type":"市价止盈","confirmation_status":"SOURCE_FACT_LINK_LEVEL_PRESERVED_NO_PROMOTION","created_at":"2026-06-14 01:50:39","domain_class":"个人主动","event_id":"K05-COND-COND-0140","evidence_source_category":"平台直接字段","fund_trace_eligible":"true","generated_order_id":"","is_triggered":"否","lifecycle_duration_seconds":"657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144","source_sha256":"522f4ede3e44b8023361c1b3abeeccd6964a72d69794d37cd34c1d16cac60a52","source_sheet":"生命周期主表","status":"CANCELED","symbol":"BTCUSDT","terminal_at":"2026-06-14 02:01:36","terminal_type":"撤销","time_basis":"SOURCE_LOCAL_TIME_PRESERVED","trade_id":"T112","trigger_basis":"最新价格","trigger_price":"64216","triggered_at":"","upstream_screenshot_path":"/Users/luodaluo/Desktop/30天复盘原始数据/补充证据_历史委托条件委托截图/05_安卓端取消与过期完整生命周期/01_已取消/Screenshot_20260722_221422.jpg"}</x:v>
      </x:c>
    </x:row>
    <x:row r="1002" ht="42" customHeight="1">
      <x:c r="A1002" s="16" t="str">
        <x:v>FACT-f96dac5f51df37515f7945d0</x:v>
      </x:c>
      <x:c r="B1002" s="16" t="str">
        <x:v>FACT_STATEMENT</x:v>
      </x:c>
      <x:c r="C1002" s="16" t="str">
        <x:v>S05-CYC-5941fd50f0c0b2414c01a934</x:v>
      </x:c>
      <x:c r="D1002" s="16" t="str">
        <x:v>K05-COND-COND-0141</x:v>
      </x:c>
      <x:c r="E1002" s="16" t="str">
        <x:v>condition</x:v>
      </x:c>
      <x:c r="F1002" s="16" t="n">
        <x:v>142</x:v>
      </x:c>
      <x:c r="G1002" s="16" t="str">
        <x:v>2026-06-14 01:50:39</x:v>
      </x:c>
      <x:c r="H1002" s="16" t="str">
        <x:v>7．部分成交、减仓、平仓与仓位连续性</x:v>
      </x:c>
      <x:c r="I1002" s="16" t="str">
        <x:v>STRONG_CONTEXT</x:v>
      </x:c>
      <x:c r="J1002" s="16" t="str">
        <x:v>该行在固定K05源表中的原始字段和值。</x:v>
      </x:c>
      <x:c r="K1002" s="16" t="str">
        <x:v>不自动证明候选关系、原因、意图、资金归属或时间重叠的因果。</x:v>
      </x:c>
      <x:c r="L1002" s="16" t="str">
        <x:v>{"algorithm_id":"1000001961587738","candidate_cycle_id":"S05-CYC-5941fd50f0c0b2414c01a934","close_direction":"平空","comparison_operator":"&gt;=","condition_record_id":"COND-0141","condition_role":"止损型","condition_type":"市价止损","confirmation_status":"SOURCE_FACT_LINK_LEVEL_PRESERVED_NO_PROMOTION","created_at":"2026-06-14 01:50:39","domain_class":"个人主动","event_id":"K05-COND-COND-0141","evidence_source_category":"平台直接字段","fund_trace_eligible":"true","generated_order_id":"","is_triggered":"否","lifecycle_duration_seconds":"16986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145","source_sha256":"522f4ede3e44b8023361c1b3abeeccd6964a72d69794d37cd34c1d16cac60a52","source_sheet":"生命周期主表","status":"EXPIRED","symbol":"BTCUSDT","terminal_at":"2026-06-14 06:33:45","terminal_type":"过期","time_basis":"SOURCE_LOCAL_TIME_PRESERVED","trade_id":"T112","trigger_basis":"最新价格","trigger_price":"70000","triggered_at":"","upstream_screenshot_path":"/Users/luodaluo/Desktop/30天复盘原始数据/补充证据_历史委托条件委托截图/05_安卓端取消与过期完整生命周期/02_已过期/Screenshot_20260722_201551.jpg"}</x:v>
      </x:c>
    </x:row>
    <x:row r="1003" ht="42" customHeight="1">
      <x:c r="A1003" s="16" t="str">
        <x:v>FACT-48190b9f7f5f0c10d4d8b336</x:v>
      </x:c>
      <x:c r="B1003" s="16" t="str">
        <x:v>FACT_STATEMENT</x:v>
      </x:c>
      <x:c r="C1003" s="16" t="str">
        <x:v>S05-CYC-5941fd50f0c0b2414c01a934</x:v>
      </x:c>
      <x:c r="D1003" s="16" t="str">
        <x:v>K05-COND-COND-0139</x:v>
      </x:c>
      <x:c r="E1003" s="16" t="str">
        <x:v>condition</x:v>
      </x:c>
      <x:c r="F1003" s="16" t="n">
        <x:v>140</x:v>
      </x:c>
      <x:c r="G1003" s="16" t="str">
        <x:v>2026-06-14 02:01:36</x:v>
      </x:c>
      <x:c r="H1003" s="16" t="str">
        <x:v>7．部分成交、减仓、平仓与仓位连续性</x:v>
      </x:c>
      <x:c r="I1003" s="16" t="str">
        <x:v>STRONG_CONTEXT</x:v>
      </x:c>
      <x:c r="J1003" s="16" t="str">
        <x:v>该行在固定K05源表中的原始字段和值。</x:v>
      </x:c>
      <x:c r="K1003" s="16" t="str">
        <x:v>不自动证明候选关系、原因、意图、资金归属或时间重叠的因果。</x:v>
      </x:c>
      <x:c r="L1003" s="16" t="str">
        <x:v>{"algorithm_id":"1000001961664960","candidate_cycle_id":"S05-CYC-5941fd50f0c0b2414c01a934","close_direction":"平空","comparison_operator":"&lt;=","condition_record_id":"COND-0139","condition_role":"止盈型","condition_type":"市价止盈","confirmation_status":"SOURCE_FACT_LINK_LEVEL_PRESERVED_NO_PROMOTION","created_at":"2026-06-14 02:01:36","domain_class":"个人主动","event_id":"K05-COND-COND-0139","evidence_source_category":"平台直接字段","fund_trace_eligible":"true","generated_order_id":"","is_triggered":"否","lifecycle_duration_seconds":"14236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143","source_sha256":"522f4ede3e44b8023361c1b3abeeccd6964a72d69794d37cd34c1d16cac60a52","source_sheet":"生命周期主表","status":"CANCELED","symbol":"BTCUSDT","terminal_at":"2026-06-14 05:58:52","terminal_type":"撤销","time_basis":"SOURCE_LOCAL_TIME_PRESERVED","trade_id":"T112","trigger_basis":"最新价格","trigger_price":"64257","triggered_at":"","upstream_screenshot_path":"/Users/luodaluo/Desktop/30天复盘原始数据/补充证据_历史委托条件委托截图/05_安卓端取消与过期完整生命周期/01_已取消/Screenshot_20260722_221426.jpg"}</x:v>
      </x:c>
    </x:row>
    <x:row r="1004" ht="42" customHeight="1">
      <x:c r="A1004" s="16" t="str">
        <x:v>FACT-64bce0d43c6efb67b40e018a</x:v>
      </x:c>
      <x:c r="B1004" s="16" t="str">
        <x:v>FACT_STATEMENT</x:v>
      </x:c>
      <x:c r="C1004" s="16" t="str">
        <x:v>S05-CYC-5941fd50f0c0b2414c01a934</x:v>
      </x:c>
      <x:c r="D1004" s="16" t="str">
        <x:v>K05-ORDER-1041144500101</x:v>
      </x:c>
      <x:c r="E1004" s="16" t="str">
        <x:v>order</x:v>
      </x:c>
      <x:c r="F1004" s="16" t="n">
        <x:v>815</x:v>
      </x:c>
      <x:c r="G1004" s="16" t="str">
        <x:v>2026-06-14 05:37:23</x:v>
      </x:c>
      <x:c r="H1004" s="16" t="str">
        <x:v>7．部分成交、减仓、平仓与仓位连续性</x:v>
      </x:c>
      <x:c r="I1004" s="16" t="str">
        <x:v>E1+E2</x:v>
      </x:c>
      <x:c r="J1004" s="16" t="str">
        <x:v>该行在固定K05源表中的原始字段和值。</x:v>
      </x:c>
      <x:c r="K1004" s="16" t="str">
        <x:v>不自动证明候选关系、原因、意图、资金归属或时间重叠的因果。</x:v>
      </x:c>
      <x:c r="L1004" s="16" t="str">
        <x:v>{"actual_position_action":"ADD_POSITION","attempt_role":"ADD_ATTEMPT","attempt_role_candidates":"","attempt_role_status":"DIRECT_ORDER_FILL_POSITION_STATE","candidate_lifecycle_actions":"","candidate_relation_note":"","confirmation_status":"DIRECT_FACT","domain_class":"ACTIVE","event_id":"K05-ORDER-1041144500101","evidence_level":"E1+E2","executed_quantity":"4","fill_count":"1","fund_trace_eligible":"true","lifecycle_action":"","notes":"Order fact enriched by frozen P3 direct order/fill/position chain.","order_created_at":"2026-06-14 05:37:23","order_id":"1041144500101","order_price":"64433","order_quantity":"4","order_type":"LIMIT","order_updated_at":"2026-06-14 05:41:21","personal_analysis_eligible":"true","position_cycle_id":"S05-CYC-5941fd50f0c0b2414c01a934","reprice_replace_status":"EVIDENCE_INSUFFICIENT","side":"SELL","source_path":"/Users/luodaluo/Desktop/30天复盘原始数据/人工复盘增强版_修正工程/R1_10笔成品原型/技术中间结果/01_统一事件底表.csv","source_row":"28562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845","upstream_source_sheet":"Sheet0"}</x:v>
      </x:c>
    </x:row>
    <x:row r="1005" ht="42" customHeight="1">
      <x:c r="A1005" s="16" t="str">
        <x:v>FACT-1977cc04db5b3d6bd98729ee</x:v>
      </x:c>
      <x:c r="B1005" s="16" t="str">
        <x:v>FACT_STATEMENT</x:v>
      </x:c>
      <x:c r="C1005" s="16" t="str">
        <x:v>S05-CYC-5941fd50f0c0b2414c01a934</x:v>
      </x:c>
      <x:c r="D1005" s="16" t="str">
        <x:v>K05-FILL-S05-FILL-378e6569aff1788613e84cfc</x:v>
      </x:c>
      <x:c r="E1005" s="16" t="str">
        <x:v>fill</x:v>
      </x:c>
      <x:c r="F1005" s="16" t="n">
        <x:v>7284</x:v>
      </x:c>
      <x:c r="G1005" s="16" t="str">
        <x:v>2026-06-14 05:41:21</x:v>
      </x:c>
      <x:c r="H1005" s="16" t="str">
        <x:v>7．部分成交、减仓、平仓与仓位连续性</x:v>
      </x:c>
      <x:c r="I1005" s="16" t="str">
        <x:v>E2+E3</x:v>
      </x:c>
      <x:c r="J1005" s="16" t="str">
        <x:v>该行在固定K05源表中的原始字段和值。</x:v>
      </x:c>
      <x:c r="K1005" s="16" t="str">
        <x:v>不自动证明候选关系、原因、意图、资金归属或时间重叠的因果。</x:v>
      </x:c>
      <x:c r="L1005" s="16" t="str">
        <x:v>{"account_origin":"NORMAL_FUTURES","average_price_after":"64310","average_price_before":"64187","confirmation_status":"EXECUTION_FACT_ONLY_NOT_INTENT_OR_PSYCHOLOGY","domain_class":"ACTIVE","event_id":"K05-FILL-S05-FILL-378e6569aff1788613e84cfc","evidence_level":"E2+E3","exchange_trade_id":"7786001933","fee":"51.5464","fee_asset":"USDT","fill_id":"S05-FILL-378e6569aff1788613e84cfc","fill_time":"2026-06-14 05:41:21","fund_trace_eligible":"true","maker_taker":"MAKER","notes":"Fill represents execution fact only.","order_id":"1041144500101","personal_analysis_eligible":"true","position_action":"ADD_POSITION","position_after":"8","position_before":"4","position_cycle_id":"S05-CYC-5941fd50f0c0b2414c01a934","position_direction":"SHORT","price":"64433","quantity":"4","realized_pnl":"0","side":"SELL","source_fill_id":"S04-bff45faa5d3600d2f2336bb12f0d","source_path":"/Users/luodaluo/Desktop/30天复盘原始数据/现行正式版_V2.1_136笔主动交易_A497生命周期/02_全量中文交易链/P3_V2.1-F1_148个真实仓位全量中文交易链_A497字段修正版.xlsx","source_row":"7384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7390","upstream_source_sheet":"Sheet0"}</x:v>
      </x:c>
    </x:row>
    <x:row r="1006" ht="42" customHeight="1">
      <x:c r="A1006" s="16" t="str">
        <x:v>FACT-7786dcde512e1a0f1546f3fb</x:v>
      </x:c>
      <x:c r="B1006" s="16" t="str">
        <x:v>FACT_STATEMENT</x:v>
      </x:c>
      <x:c r="C1006" s="16" t="str">
        <x:v>S05-CYC-5941fd50f0c0b2414c01a934</x:v>
      </x:c>
      <x:c r="D1006" s="16" t="str">
        <x:v>K05-COND-COND-0138</x:v>
      </x:c>
      <x:c r="E1006" s="16" t="str">
        <x:v>condition</x:v>
      </x:c>
      <x:c r="F1006" s="16" t="n">
        <x:v>139</x:v>
      </x:c>
      <x:c r="G1006" s="16" t="str">
        <x:v>2026-06-14 05:58:52</x:v>
      </x:c>
      <x:c r="H1006" s="16" t="str">
        <x:v>7．部分成交、减仓、平仓与仓位连续性</x:v>
      </x:c>
      <x:c r="I1006" s="16" t="str">
        <x:v>STRONG_CONTEXT</x:v>
      </x:c>
      <x:c r="J1006" s="16" t="str">
        <x:v>该行在固定K05源表中的原始字段和值。</x:v>
      </x:c>
      <x:c r="K1006" s="16" t="str">
        <x:v>不自动证明候选关系、原因、意图、资金归属或时间重叠的因果。</x:v>
      </x:c>
      <x:c r="L1006" s="16" t="str">
        <x:v>{"algorithm_id":"1000001962723573","candidate_cycle_id":"S05-CYC-5941fd50f0c0b2414c01a934","close_direction":"平空","comparison_operator":"&lt;=","condition_record_id":"COND-0138","condition_role":"止盈型","condition_type":"市价止盈","confirmation_status":"SOURCE_FACT_LINK_LEVEL_PRESERVED_NO_PROMOTION","created_at":"2026-06-14 05:58:52","domain_class":"个人主动","event_id":"K05-COND-COND-0138","evidence_source_category":"平台直接字段","fund_trace_eligible":"true","generated_order_id":"","is_triggered":"否","lifecycle_duration_seconds":"720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142","source_sha256":"522f4ede3e44b8023361c1b3abeeccd6964a72d69794d37cd34c1d16cac60a52","source_sheet":"生命周期主表","status":"CANCELED","symbol":"BTCUSDT","terminal_at":"2026-06-14 06:10:52","terminal_type":"撤销","time_basis":"SOURCE_LOCAL_TIME_PRESERVED","trade_id":"T112","trigger_basis":"最新价格","trigger_price":"64268","triggered_at":"","upstream_screenshot_path":"/Users/luodaluo/Desktop/30天复盘原始数据/补充证据_历史委托条件委托截图/05_安卓端取消与过期完整生命周期/01_已取消/Screenshot_20260722_221433.jpg"}</x:v>
      </x:c>
    </x:row>
    <x:row r="1007" ht="42" customHeight="1">
      <x:c r="A1007" s="16" t="str">
        <x:v>FACT-54b55de32e38296dfabfe9d5</x:v>
      </x:c>
      <x:c r="B1007" s="16" t="str">
        <x:v>FACT_STATEMENT</x:v>
      </x:c>
      <x:c r="C1007" s="16" t="str">
        <x:v>S05-CYC-5941fd50f0c0b2414c01a934</x:v>
      </x:c>
      <x:c r="D1007" s="16" t="str">
        <x:v>K05-COND-COND-0137</x:v>
      </x:c>
      <x:c r="E1007" s="16" t="str">
        <x:v>condition</x:v>
      </x:c>
      <x:c r="F1007" s="16" t="n">
        <x:v>138</x:v>
      </x:c>
      <x:c r="G1007" s="16" t="str">
        <x:v>2026-06-14 06:10:52</x:v>
      </x:c>
      <x:c r="H1007" s="16" t="str">
        <x:v>7．部分成交、减仓、平仓与仓位连续性</x:v>
      </x:c>
      <x:c r="I1007" s="16" t="str">
        <x:v>STRONG_CONTEXT</x:v>
      </x:c>
      <x:c r="J1007" s="16" t="str">
        <x:v>该行在固定K05源表中的原始字段和值。</x:v>
      </x:c>
      <x:c r="K1007" s="16" t="str">
        <x:v>不自动证明候选关系、原因、意图、资金归属或时间重叠的因果。</x:v>
      </x:c>
      <x:c r="L1007" s="16" t="str">
        <x:v>{"algorithm_id":"1000001962797644","candidate_cycle_id":"S05-CYC-5941fd50f0c0b2414c01a934","close_direction":"平空","comparison_operator":"&lt;=","condition_record_id":"COND-0137","condition_role":"止盈型","condition_type":"市价止盈","confirmation_status":"SOURCE_FACT_LINK_LEVEL_PRESERVED_NO_PROMOTION","created_at":"2026-06-14 06:10:52","domain_class":"个人主动","event_id":"K05-COND-COND-0137","evidence_source_category":"平台直接字段","fund_trace_eligible":"true","generated_order_id":"","is_triggered":"否","lifecycle_duration_seconds":"480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141","source_sha256":"522f4ede3e44b8023361c1b3abeeccd6964a72d69794d37cd34c1d16cac60a52","source_sheet":"生命周期主表","status":"CANCELED","symbol":"BTCUSDT","terminal_at":"2026-06-14 06:18:52","terminal_type":"撤销","time_basis":"SOURCE_LOCAL_TIME_PRESERVED","trade_id":"T112","trigger_basis":"最新价格","trigger_price":"64278","triggered_at":"","upstream_screenshot_path":"/Users/luodaluo/Desktop/30天复盘原始数据/补充证据_历史委托条件委托截图/05_安卓端取消与过期完整生命周期/01_已取消/Screenshot_20260722_221437.jpg"}</x:v>
      </x:c>
    </x:row>
    <x:row r="1008" ht="42" customHeight="1">
      <x:c r="A1008" s="16" t="str">
        <x:v>FACT-89b881daff48d5e1e2031d62</x:v>
      </x:c>
      <x:c r="B1008" s="16" t="str">
        <x:v>FACT_STATEMENT</x:v>
      </x:c>
      <x:c r="C1008" s="16" t="str">
        <x:v>S05-CYC-5941fd50f0c0b2414c01a934</x:v>
      </x:c>
      <x:c r="D1008" s="16" t="str">
        <x:v>K05-COND-COND-0136</x:v>
      </x:c>
      <x:c r="E1008" s="16" t="str">
        <x:v>condition</x:v>
      </x:c>
      <x:c r="F1008" s="16" t="n">
        <x:v>137</x:v>
      </x:c>
      <x:c r="G1008" s="16" t="str">
        <x:v>2026-06-14 06:18:52</x:v>
      </x:c>
      <x:c r="H1008" s="16" t="str">
        <x:v>7．部分成交、减仓、平仓与仓位连续性</x:v>
      </x:c>
      <x:c r="I1008" s="16" t="str">
        <x:v>STRONG_CONTEXT</x:v>
      </x:c>
      <x:c r="J1008" s="16" t="str">
        <x:v>该行在固定K05源表中的原始字段和值。</x:v>
      </x:c>
      <x:c r="K1008" s="16" t="str">
        <x:v>不自动证明候选关系、原因、意图、资金归属或时间重叠的因果。</x:v>
      </x:c>
      <x:c r="L1008" s="16" t="str">
        <x:v>{"algorithm_id":"1000001962834823","candidate_cycle_id":"S05-CYC-5941fd50f0c0b2414c01a934","close_direction":"平空","comparison_operator":"&lt;=","condition_record_id":"COND-0136","condition_role":"止盈型","condition_type":"市价止盈","confirmation_status":"SOURCE_FACT_LINK_LEVEL_PRESERVED_NO_PROMOTION","created_at":"2026-06-14 06:18:52","domain_class":"个人主动","event_id":"K05-COND-COND-0136","evidence_source_category":"平台直接字段","fund_trace_eligible":"true","generated_order_id":"","is_triggered":"否","lifecycle_duration_seconds":"483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-5941fd50f0c0b2414c01a934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140","source_sha256":"522f4ede3e44b8023361c1b3abeeccd6964a72d69794d37cd34c1d16cac60a52","source_sheet":"生命周期主表","status":"CANCELED","symbol":"BTCUSDT","terminal_at":"2026-06-14 06:26:55","terminal_type":"撤销","time_basis":"SOURCE_LOCAL_TIME_PRESERVED","trade_id":"T112","trigger_basis":"最新价格","trigger_price":"64283","triggered_at":"","upstream_screenshot_path":"/Users/luodaluo/Desktop/30天复盘原始数据/补充证据_历史委托条件委托截图/05_安卓端取消与过期完整生命周期/01_已取消/Screenshot_20260722_221442.jpg"}</x:v>
      </x:c>
    </x:row>
    <x:row r="1009" ht="42" customHeight="1">
      <x:c r="A1009" s="16" t="str">
        <x:v>FACT-8242c8eb5f6c9f849fb22497</x:v>
      </x:c>
      <x:c r="B1009" s="16" t="str">
        <x:v>FACT_STATEMENT</x:v>
      </x:c>
      <x:c r="C1009" s="16" t="str">
        <x:v>S05-CYC-5941fd50f0c0b2414c01a934</x:v>
      </x:c>
      <x:c r="D1009" s="16" t="str">
        <x:v>K05-COND-COND-0135</x:v>
      </x:c>
      <x:c r="E1009" s="16" t="str">
        <x:v>condition</x:v>
      </x:c>
      <x:c r="F1009" s="16" t="n">
        <x:v>136</x:v>
      </x:c>
      <x:c r="G1009" s="16" t="str">
        <x:v>2026-06-14 06:26:55</x:v>
      </x:c>
      <x:c r="H1009" s="16" t="str">
        <x:v>7．部分成交、减仓、平仓与仓位连续性</x:v>
      </x:c>
      <x:c r="I1009" s="16" t="str">
        <x:v>DIRECT_ORDER</x:v>
      </x:c>
      <x:c r="J1009" s="16" t="str">
        <x:v>该行在固定K05源表中的原始字段和值。</x:v>
      </x:c>
      <x:c r="K1009" s="16" t="str">
        <x:v>不自动证明候选关系、原因、意图、资金归属或时间重叠的因果。</x:v>
      </x:c>
      <x:c r="L1009" s="16" t="str">
        <x:v>{"algorithm_id":"1000001962889410","candidate_cycle_id":"","close_direction":"平空","comparison_operator":"&lt;=","condition_record_id":"COND-0135","condition_role":"止盈型","condition_type":"市价止盈","confirmation_status":"SOURCE_FACT_LINK_LEVEL_PRESERVED_NO_PROMOTION","created_at":"2026-06-14 06:26:55","domain_class":"个人主动","event_id":"K05-COND-COND-0135","evidence_source_category":"基础订单直接关联","fund_trace_eligible":"true","generated_order_id":"1041441061283","is_triggered":"是","lifecycle_duration_seconds":"410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-5941fd50f0c0b2414c01a934","price_type":"市价","quantity":"5.625","quantity_source_text":"5.625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139","source_sha256":"522f4ede3e44b8023361c1b3abeeccd6964a72d69794d37cd34c1d16cac60a52","source_sheet":"生命周期主表","status":"COMPLETED","symbol":"BTCUSDT","terminal_at":"2026-06-14 06:33:45","terminal_type":"触发","time_basis":"SOURCE_LOCAL_TIME_PRESERVED","trade_id":"T112","trigger_basis":"最新价格","trigger_price":"64288","triggered_at":"2026-06-14 06:33:45","upstream_screenshot_path":"补充证据_历史委托条件委托截图/01_全部条件委托列表/截屏2026-07-19 06.00.55.png#行15"}</x:v>
      </x:c>
    </x:row>
    <x:row r="1010" ht="42" customHeight="1">
      <x:c r="A1010" s="16" t="str">
        <x:v>FACT-bab8a0f09db3740c15b28e95</x:v>
      </x:c>
      <x:c r="B1010" s="16" t="str">
        <x:v>FACT_STATEMENT</x:v>
      </x:c>
      <x:c r="C1010" s="16" t="str">
        <x:v>S05-CYC-5941fd50f0c0b2414c01a934</x:v>
      </x:c>
      <x:c r="D1010" s="16" t="str">
        <x:v>K05-POSACT-1041302488065</x:v>
      </x:c>
      <x:c r="E1010" s="16" t="str">
        <x:v>position</x:v>
      </x:c>
      <x:c r="F1010" s="16" t="n">
        <x:v>276</x:v>
      </x:c>
      <x:c r="G1010" s="16" t="str">
        <x:v>2026-06-14 06:33:45</x:v>
      </x:c>
      <x:c r="H1010" s="16" t="str">
        <x:v>7．部分成交、减仓、平仓与仓位连续性</x:v>
      </x:c>
      <x:c r="I1010" s="16" t="str">
        <x:v>E1+E2</x:v>
      </x:c>
      <x:c r="J1010" s="16" t="str">
        <x:v>该行在固定K05源表中的原始字段和值。</x:v>
      </x:c>
      <x:c r="K1010" s="16" t="str">
        <x:v>不自动证明候选关系、原因、意图、资金归属或时间重叠的因果。</x:v>
      </x:c>
      <x:c r="L1010" s="16" t="str">
        <x:v>{"action_end_time":"2026-06-14 06:33:45","action_start_time":"2026-06-14 06:33:45","action_type":"REDUCE_POSITION","confirmation_status":"DIRECT_ORDER_FILL_POSITION_STATE","domain_class":"ACTIVE","event_id":"K05-POSACT-1041302488065","evidence_level":"E1+E2","fee":"30.53679999","fill_count":"5","fill_ids":"S05-FILL-411a68ebce1d6e98f596f43b|S05-FILL-e6ae03884719a6055c1e8ba8|S05-FILL-d8700d452867fbe80d1f896e|S05-FILL-614c080cdb24356aa566a3fa|S05-FILL-287d854689b3c0c7252c0489","fund_trace_eligible":"true","notes":"限价部分减仓；实际成交2.375，该订单共分5次成交。","notional":"152684","order_id":"1041302488065","personal_analysis_eligible":"true","position_action_id":"K05-POSACT-1041302488065","position_after":"5.625","position_before":"8","position_cycle_id":"S05-CYC-5941fd50f0c0b2414c01a934","position_direction":"SHORT","quantity":"2.375","realized_pnl":"52.24999998","side":"BUY","source_path":"/Users/luodaluo/Desktop/30天复盘原始数据/现行正式版_V2.1_136笔主动交易_A497生命周期/02_全量中文交易链/P3_V2.1-F1_148个真实仓位全量中文交易链_A497字段修正版.xlsx","source_row":"300","source_sha256":"064396b00fc31856deb404bd9febaf592bfaa0b93e53a4c9b5d4d6acb159d92a","source_sheet":"Order证据","symbol":"BTCUSDT","time_basis":"SOURCE_LOCAL_TIME_PRESERVED","trade_id":"T112","weighted_price":"64288"}</x:v>
      </x:c>
    </x:row>
    <x:row r="1011" ht="42" customHeight="1">
      <x:c r="A1011" s="16" t="str">
        <x:v>FACT-e72e0425c70c69b0df230629</x:v>
      </x:c>
      <x:c r="B1011" s="16" t="str">
        <x:v>FACT_STATEMENT</x:v>
      </x:c>
      <x:c r="C1011" s="16" t="str">
        <x:v>S05-CYC-5941fd50f0c0b2414c01a934</x:v>
      </x:c>
      <x:c r="D1011" s="16" t="str">
        <x:v>K05-POSACT-1041441061283</x:v>
      </x:c>
      <x:c r="E1011" s="16" t="str">
        <x:v>position</x:v>
      </x:c>
      <x:c r="F1011" s="16" t="n">
        <x:v>277</x:v>
      </x:c>
      <x:c r="G1011" s="16" t="str">
        <x:v>2026-06-14 06:33:45</x:v>
      </x:c>
      <x:c r="H1011" s="16" t="str">
        <x:v>7．部分成交、减仓、平仓与仓位连续性</x:v>
      </x:c>
      <x:c r="I1011" s="16" t="str">
        <x:v>E1+E2</x:v>
      </x:c>
      <x:c r="J1011" s="16" t="str">
        <x:v>该行在固定K05源表中的原始字段和值。</x:v>
      </x:c>
      <x:c r="K1011" s="16" t="str">
        <x:v>不自动证明候选关系、原因、意图、资金归属或时间重叠的因果。</x:v>
      </x:c>
      <x:c r="L1011" s="16" t="str">
        <x:v>{"action_end_time":"2026-06-14 06:33:45","action_start_time":"2026-06-14 06:33:45","action_type":"CLOSE_FULL","confirmation_status":"DIRECT_ORDER_FILL_POSITION_STATE","domain_class":"ACTIVE","event_id":"K05-POSACT-1041441061283","evidence_level":"E1+E2","fee":"180.81028124","fill_count":"25","fill_ids":"S05-FILL-ce588c1cc69986d9a0ca1b10|S05-FILL-f9b6e005aedd3e1f77c3cd8d|S05-FILL-dc13945d22f6e9e0e7d565df|S05-FILL-93afec292cc93a3801eecbea|S05-FILL-f83c50d540ba17f3084d5529|S05-FILL-1c1b2cf6ece84b262c31a7b6|S05-FILL-de0f193b0c96d28c326679b6|S05-FILL-ecf8fe690eddddeec9343d28|S05-FILL-97bf499373095a8c56a0c696|S05-FILL-bc3e5568addc3cc6a513104e|S05-FILL-7487b792e40f677fa2c3889f|S05-FILL-04a639b1fc51966e9fcb847a|S05-FILL-21e5506cadda7e4aed3b37f5|S05-FILL-2690548407b4fdd34bcbb327|S05-FILL-67de01f51c3f84f91657bc17|S05-FILL-6f95ff463887235576d72304|S05-FILL-5ce39ad3f3fdd2eae516c0ea|S05-FILL-42d64620ad512f4fbae73863|S05-FILL-982f9bdf39e61774489f6690|S05-FILL-a6e392a1aa0df05ca90af551|S05-FILL-e7110b9de260797905059959|S05-FILL-0dc4f62b5992553487ae9338|S05-FILL-b539e2bf593e3c68fad6f47f|S05-FILL-271654a9dd8c37039dc86528|S05-FILL-73ca6c27d498b3f13385e2fe","fund_trace_eligible":"true","notes":"条件止盈触发的市价最终平仓；实际成交5.625，该订单共分25次成交。","notional":"361620.5625","order_id":"1041441061283","personal_analysis_eligible":"true","position_action_id":"K05-POSACT-1041441061283","position_after":"0","position_before":"5.625","position_cycle_id":"S05-CYC-5941fd50f0c0b2414c01a934","position_direction":"SHORT","quantity":"5.625","realized_pnl":"123.18749997","side":"BUY","source_path":"/Users/luodaluo/Desktop/30天复盘原始数据/现行正式版_V2.1_136笔主动交易_A497生命周期/02_全量中文交易链/P3_V2.1-F1_148个真实仓位全量中文交易链_A497字段修正版.xlsx","source_row":"301","source_sha256":"064396b00fc31856deb404bd9febaf592bfaa0b93e53a4c9b5d4d6acb159d92a","source_sheet":"Order证据","symbol":"BTCUSDT","time_basis":"SOURCE_LOCAL_TIME_PRESERVED","trade_id":"T112","weighted_price":"64288.1"}</x:v>
      </x:c>
    </x:row>
    <x:row r="1012" ht="42" customHeight="1">
      <x:c r="A1012" s="16" t="str">
        <x:v>FACT-eb275156fdbdf5d5958894e6</x:v>
      </x:c>
      <x:c r="B1012" s="16" t="str">
        <x:v>FACT_STATEMENT</x:v>
      </x:c>
      <x:c r="C1012" s="16" t="str">
        <x:v>S05-CYC-5941fd50f0c0b2414c01a934</x:v>
      </x:c>
      <x:c r="D1012" s="16" t="str">
        <x:v>K05-ORDER-1041302488065</x:v>
      </x:c>
      <x:c r="E1012" s="16" t="str">
        <x:v>order</x:v>
      </x:c>
      <x:c r="F1012" s="16" t="n">
        <x:v>827</x:v>
      </x:c>
      <x:c r="G1012" s="16" t="str">
        <x:v>2026-06-14 10:01:45</x:v>
      </x:c>
      <x:c r="H1012" s="16" t="str">
        <x:v>7．部分成交、减仓、平仓与仓位连续性</x:v>
      </x:c>
      <x:c r="I1012" s="16" t="str">
        <x:v>E1+E2</x:v>
      </x:c>
      <x:c r="J1012" s="16" t="str">
        <x:v>该行在固定K05源表中的原始字段和值。</x:v>
      </x:c>
      <x:c r="K1012" s="16" t="str">
        <x:v>不自动证明候选关系、原因、意图、资金归属或时间重叠的因果。</x:v>
      </x:c>
      <x:c r="L1012" s="16" t="str">
        <x:v>{"actual_position_action":"REDUCE_POSITION","attempt_role":"REDUCE_ATTEMPT","attempt_role_candidates":"","attempt_role_status":"DIRECT_ORDER_FILL_POSITION_STATE","candidate_lifecycle_actions":"","candidate_relation_note":"","confirmation_status":"DIRECT_FACT","domain_class":"ACTIVE","event_id":"K05-ORDER-1041302488065","evidence_level":"E1+E2","executed_quantity":"2.375","fill_count":"5","fund_trace_eligible":"true","lifecycle_action":"","notes":"Order fact enriched by frozen P3 direct order/fill/position chain.","order_created_at":"2026-06-14 10:01:45","order_id":"1041302488065","order_price":"64288","order_quantity":"8","order_type":"LIMIT","order_updated_at":"2026-06-14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28590","source_sha256":"548b5ee96b26ee4b9bcbc9af6b4f9e844a581391770bda17c46aaa7d6c16b39c","source_sheet":"CSV","status":"EXPIRED","symbol":"BTCUSDT","time_basis":"SOURCE_BEIJING_LOCAL_TIME","trade_id":"T112","trigger_price":"0","upstream_source_file":"Binance-合约订单历史记录-a.xlsx","upstream_source_row":"857","upstream_source_sheet":"Sheet0"}</x:v>
      </x:c>
    </x:row>
    <x:row r="1013" ht="42" customHeight="1">
      <x:c r="A1013" s="16" t="str">
        <x:v>FACT-08d383212d0de77f449cad22</x:v>
      </x:c>
      <x:c r="B1013" s="16" t="str">
        <x:v>FACT_STATEMENT</x:v>
      </x:c>
      <x:c r="C1013" s="16" t="str">
        <x:v>S05-CYC-5941fd50f0c0b2414c01a934</x:v>
      </x:c>
      <x:c r="D1013" s="16" t="str">
        <x:v>K05-FILL-S05-FILL-411a68ebce1d6e98f596f43b</x:v>
      </x:c>
      <x:c r="E1013" s="16" t="str">
        <x:v>fill</x:v>
      </x:c>
      <x:c r="F1013" s="16" t="n">
        <x:v>7285</x:v>
      </x:c>
      <x:c r="G1013" s="16" t="str">
        <x:v>2026-06-14 14:33:45</x:v>
      </x:c>
      <x:c r="H1013" s="16" t="str">
        <x:v>7．部分成交、减仓、平仓与仓位连续性</x:v>
      </x:c>
      <x:c r="I1013" s="16" t="str">
        <x:v>E2+E3</x:v>
      </x:c>
      <x:c r="J1013" s="16" t="str">
        <x:v>该行在固定K05源表中的原始字段和值。</x:v>
      </x:c>
      <x:c r="K1013" s="16" t="str">
        <x:v>不自动证明候选关系、原因、意图、资金归属或时间重叠的因果。</x:v>
      </x:c>
      <x:c r="L1013" s="16" t="str">
        <x:v>{"account_origin":"NORMAL_FUTURES","average_price_after":"64310","average_price_before":"64310","confirmation_status":"EXECUTION_FACT_ONLY_NOT_INTENT_OR_PSYCHOLOGY","domain_class":"ACTIVE","event_id":"K05-FILL-S05-FILL-411a68ebce1d6e98f596f43b","evidence_level":"E2+E3","exchange_trade_id":"7786610762","fee":"3.8701376","fee_asset":"USDT","fill_id":"S05-FILL-411a68ebce1d6e98f596f43b","fill_time":"2026-06-14 14:33:45","fund_trace_eligible":"true","maker_taker":"MAKER","notes":"Fill represents execution fact only.","order_id":"1041302488065","personal_analysis_eligible":"true","position_action":"REDUCE_POSITION","position_after":"7.699","position_before":"8","position_cycle_id":"S05-CYC-5941fd50f0c0b2414c01a934","position_direction":"SHORT","price":"64288","quantity":"0.301","realized_pnl":"6.62199999","side":"BUY","source_fill_id":"S04-5866bd3514da4c2a913344895705","source_path":"/Users/luodaluo/Desktop/30天复盘原始数据/现行正式版_V2.1_136笔主动交易_A497生命周期/02_全量中文交易链/P3_V2.1-F1_148个真实仓位全量中文交易链_A497字段修正版.xlsx","source_row":"7385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7409","upstream_source_sheet":"Sheet0"}</x:v>
      </x:c>
    </x:row>
    <x:row r="1014" ht="42" customHeight="1">
      <x:c r="A1014" s="16" t="str">
        <x:v>FACT-0f029613f45990cfaae43975</x:v>
      </x:c>
      <x:c r="B1014" s="16" t="str">
        <x:v>FACT_STATEMENT</x:v>
      </x:c>
      <x:c r="C1014" s="16" t="str">
        <x:v>S05-CYC-5941fd50f0c0b2414c01a934</x:v>
      </x:c>
      <x:c r="D1014" s="16" t="str">
        <x:v>K05-FILL-S05-FILL-614c080cdb24356aa566a3fa</x:v>
      </x:c>
      <x:c r="E1014" s="16" t="str">
        <x:v>fill</x:v>
      </x:c>
      <x:c r="F1014" s="16" t="n">
        <x:v>7288</x:v>
      </x:c>
      <x:c r="G1014" s="16" t="str">
        <x:v>2026-06-14 14:33:45</x:v>
      </x:c>
      <x:c r="H1014" s="16" t="str">
        <x:v>7．部分成交、减仓、平仓与仓位连续性</x:v>
      </x:c>
      <x:c r="I1014" s="16" t="str">
        <x:v>E2+E3</x:v>
      </x:c>
      <x:c r="J1014" s="16" t="str">
        <x:v>该行在固定K05源表中的原始字段和值。</x:v>
      </x:c>
      <x:c r="K1014" s="16" t="str">
        <x:v>不自动证明候选关系、原因、意图、资金归属或时间重叠的因果。</x:v>
      </x:c>
      <x:c r="L1014" s="16" t="str">
        <x:v>{"account_origin":"NORMAL_FUTURES","average_price_after":"64310","average_price_before":"64310","confirmation_status":"EXECUTION_FACT_ONLY_NOT_INTENT_OR_PSYCHOLOGY","domain_class":"ACTIVE","event_id":"K05-FILL-S05-FILL-614c080cdb24356aa566a3fa","evidence_level":"E2+E3","exchange_trade_id":"7786610765","fee":"14.336224","fee_asset":"USDT","fill_id":"S05-FILL-614c080cdb24356aa566a3fa","fill_time":"2026-06-14 14:33:45","fund_trace_eligible":"true","maker_taker":"MAKER","notes":"Fill represents execution fact only.","order_id":"1041302488065","personal_analysis_eligible":"true","position_action":"REDUCE_POSITION","position_after":"5.64","position_before":"6.755","position_cycle_id":"S05-CYC-5941fd50f0c0b2414c01a934","position_direction":"SHORT","price":"64288","quantity":"1.115","realized_pnl":"24.53","side":"BUY","source_fill_id":"S04-11a3927e33b0ff4e43a685a67f34","source_path":"/Users/luodaluo/Desktop/30天复盘原始数据/现行正式版_V2.1_136笔主动交易_A497生命周期/02_全量中文交易链/P3_V2.1-F1_148个真实仓位全量中文交易链_A497字段修正版.xlsx","source_row":"7388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7391","upstream_source_sheet":"Sheet0"}</x:v>
      </x:c>
    </x:row>
    <x:row r="1015" ht="42" customHeight="1">
      <x:c r="A1015" s="16" t="str">
        <x:v>FACT-12b5483cb1be1e0786bf5696</x:v>
      </x:c>
      <x:c r="B1015" s="16" t="str">
        <x:v>FACT_STATEMENT</x:v>
      </x:c>
      <x:c r="C1015" s="16" t="str">
        <x:v>S05-CYC-5941fd50f0c0b2414c01a934</x:v>
      </x:c>
      <x:c r="D1015" s="16" t="str">
        <x:v>K05-FILL-S05-FILL-73ca6c27d498b3f13385e2fe</x:v>
      </x:c>
      <x:c r="E1015" s="16" t="str">
        <x:v>fill</x:v>
      </x:c>
      <x:c r="F1015" s="16" t="n">
        <x:v>7314</x:v>
      </x:c>
      <x:c r="G1015" s="16" t="str">
        <x:v>2026-06-14 14:33:45</x:v>
      </x:c>
      <x:c r="H1015" s="16" t="str">
        <x:v>7．部分成交、减仓、平仓与仓位连续性</x:v>
      </x:c>
      <x:c r="I1015" s="16" t="str">
        <x:v>E2+E3</x:v>
      </x:c>
      <x:c r="J1015" s="16" t="str">
        <x:v>该行在固定K05源表中的原始字段和值。</x:v>
      </x:c>
      <x:c r="K1015" s="16" t="str">
        <x:v>不自动证明候选关系、原因、意图、资金归属或时间重叠的因果。</x:v>
      </x:c>
      <x:c r="L1015" s="16" t="str">
        <x:v>{"account_origin":"NORMAL_FUTURES","average_price_after":"","average_price_before":"64310","confirmation_status":"EXECUTION_FACT_ONLY_NOT_INTENT_OR_PSYCHOLOGY","domain_class":"ACTIVE","event_id":"K05-FILL-S05-FILL-73ca6c27d498b3f13385e2fe","evidence_level":"E2+E3","exchange_trade_id":"7786610791","fee":"2.98939665","fee_asset":"USDT","fill_id":"S05-FILL-73ca6c27d498b3f13385e2fe","fill_time":"2026-06-14 14:33:45","fund_trace_eligible":"true","maker_taker":"TAKER","notes":"Fill represents execution fact only.","order_id":"1041441061283","personal_analysis_eligible":"true","position_action":"CLOSE_FULL","position_after":"0","position_before":"0.093","position_cycle_id":"S05-CYC-5941fd50f0c0b2414c01a934","position_direction":"SHORT","price":"64288.1","quantity":"0.093","realized_pnl":"2.0367","side":"BUY","source_fill_id":"S04-db6421fb8720e987481f8b9462b0","source_path":"/Users/luodaluo/Desktop/30天复盘原始数据/现行正式版_V2.1_136笔主动交易_A497生命周期/02_全量中文交易链/P3_V2.1-F1_148个真实仓位全量中文交易链_A497字段修正版.xlsx","source_row":"7414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7396","upstream_source_sheet":"Sheet0"}</x:v>
      </x:c>
    </x:row>
    <x:row r="1016" ht="42" customHeight="1">
      <x:c r="A1016" s="16" t="str">
        <x:v>FACT-1f57cd4a13269564c5f60237</x:v>
      </x:c>
      <x:c r="B1016" s="16" t="str">
        <x:v>FACT_STATEMENT</x:v>
      </x:c>
      <x:c r="C1016" s="16" t="str">
        <x:v>S05-CYC-5941fd50f0c0b2414c01a934</x:v>
      </x:c>
      <x:c r="D1016" s="16" t="str">
        <x:v>K05-FILL-S05-FILL-21e5506cadda7e4aed3b37f5</x:v>
      </x:c>
      <x:c r="E1016" s="16" t="str">
        <x:v>fill</x:v>
      </x:c>
      <x:c r="F1016" s="16" t="n">
        <x:v>7302</x:v>
      </x:c>
      <x:c r="G1016" s="16" t="str">
        <x:v>2026-06-14 14:33:45</x:v>
      </x:c>
      <x:c r="H1016" s="16" t="str">
        <x:v>7．部分成交、减仓、平仓与仓位连续性</x:v>
      </x:c>
      <x:c r="I1016" s="16" t="str">
        <x:v>E2+E3</x:v>
      </x:c>
      <x:c r="J1016" s="16" t="str">
        <x:v>该行在固定K05源表中的原始字段和值。</x:v>
      </x:c>
      <x:c r="K1016" s="16" t="str">
        <x:v>不自动证明候选关系、原因、意图、资金归属或时间重叠的因果。</x:v>
      </x:c>
      <x:c r="L1016" s="16" t="str">
        <x:v>{"account_origin":"NORMAL_FUTURES","average_price_after":"64310","average_price_before":"64310","confirmation_status":"EXECUTION_FACT_ONLY_NOT_INTENT_OR_PSYCHOLOGY","domain_class":"ACTIVE","event_id":"K05-FILL-S05-FILL-21e5506cadda7e4aed3b37f5","evidence_level":"E2+E3","exchange_trade_id":"7786610779","fee":"4.2430146","fee_asset":"USDT","fill_id":"S05-FILL-21e5506cadda7e4aed3b37f5","fill_time":"2026-06-14 14:33:45","fund_trace_eligible":"true","maker_taker":"TAKER","notes":"Fill represents execution fact only.","order_id":"1041441061283","personal_analysis_eligible":"true","position_action":"REDUCE_POSITION","position_after":"3.055","position_before":"3.187","position_cycle_id":"S05-CYC-5941fd50f0c0b2414c01a934","position_direction":"SHORT","price":"64288.1","quantity":"0.132","realized_pnl":"2.89079999","side":"BUY","source_fill_id":"S04-e9d8456d2e78cbdeaca719802b4a","source_path":"/Users/luodaluo/Desktop/30天复盘原始数据/现行正式版_V2.1_136笔主动交易_A497生命周期/02_全量中文交易链/P3_V2.1-F1_148个真实仓位全量中文交易链_A497字段修正版.xlsx","source_row":"7402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7393","upstream_source_sheet":"Sheet0"}</x:v>
      </x:c>
    </x:row>
    <x:row r="1017" ht="42" customHeight="1">
      <x:c r="A1017" s="16" t="str">
        <x:v>FACT-202e0f6de5b3dd48dc3206cd</x:v>
      </x:c>
      <x:c r="B1017" s="16" t="str">
        <x:v>FACT_STATEMENT</x:v>
      </x:c>
      <x:c r="C1017" s="16" t="str">
        <x:v>S05-CYC-5941fd50f0c0b2414c01a934</x:v>
      </x:c>
      <x:c r="D1017" s="16" t="str">
        <x:v>K05-FILL-S05-FILL-ce588c1cc69986d9a0ca1b10</x:v>
      </x:c>
      <x:c r="E1017" s="16" t="str">
        <x:v>fill</x:v>
      </x:c>
      <x:c r="F1017" s="16" t="n">
        <x:v>7290</x:v>
      </x:c>
      <x:c r="G1017" s="16" t="str">
        <x:v>2026-06-14 14:33:45</x:v>
      </x:c>
      <x:c r="H1017" s="16" t="str">
        <x:v>7．部分成交、减仓、平仓与仓位连续性</x:v>
      </x:c>
      <x:c r="I1017" s="16" t="str">
        <x:v>E2+E3</x:v>
      </x:c>
      <x:c r="J1017" s="16" t="str">
        <x:v>该行在固定K05源表中的原始字段和值。</x:v>
      </x:c>
      <x:c r="K1017" s="16" t="str">
        <x:v>不自动证明候选关系、原因、意图、资金归属或时间重叠的因果。</x:v>
      </x:c>
      <x:c r="L1017" s="16" t="str">
        <x:v>{"account_origin":"NORMAL_FUTURES","average_price_after":"64310","average_price_before":"64310","confirmation_status":"EXECUTION_FACT_ONLY_NOT_INTENT_OR_PSYCHOLOGY","domain_class":"ACTIVE","event_id":"K05-FILL-S05-FILL-ce588c1cc69986d9a0ca1b10","evidence_level":"E2+E3","exchange_trade_id":"7786610767","fee":"2.2500835","fee_asset":"USDT","fill_id":"S05-FILL-ce588c1cc69986d9a0ca1b10","fill_time":"2026-06-14 14:33:45","fund_trace_eligible":"true","maker_taker":"TAKER","notes":"Fill represents execution fact only.","order_id":"1041441061283","personal_analysis_eligible":"true","position_action":"REDUCE_POSITION","position_after":"5.555","position_before":"5.625","position_cycle_id":"S05-CYC-5941fd50f0c0b2414c01a934","position_direction":"SHORT","price":"64288.1","quantity":"0.07","realized_pnl":"1.533","side":"BUY","source_fill_id":"S04-47609bb175d6c31871bd5cc85043","source_path":"/Users/luodaluo/Desktop/30天复盘原始数据/现行正式版_V2.1_136笔主动交易_A497生命周期/02_全量中文交易链/P3_V2.1-F1_148个真实仓位全量中文交易链_A497字段修正版.xlsx","source_row":"7390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7402","upstream_source_sheet":"Sheet0"}</x:v>
      </x:c>
    </x:row>
    <x:row r="1018" ht="42" customHeight="1">
      <x:c r="A1018" s="16" t="str">
        <x:v>FACT-2ab21e688be66b8ea63d18d8</x:v>
      </x:c>
      <x:c r="B1018" s="16" t="str">
        <x:v>FACT_STATEMENT</x:v>
      </x:c>
      <x:c r="C1018" s="16" t="str">
        <x:v>S05-CYC-5941fd50f0c0b2414c01a934</x:v>
      </x:c>
      <x:c r="D1018" s="16" t="str">
        <x:v>K05-FILL-S05-FILL-f9b6e005aedd3e1f77c3cd8d</x:v>
      </x:c>
      <x:c r="E1018" s="16" t="str">
        <x:v>fill</x:v>
      </x:c>
      <x:c r="F1018" s="16" t="n">
        <x:v>7291</x:v>
      </x:c>
      <x:c r="G1018" s="16" t="str">
        <x:v>2026-06-14 14:33:45</x:v>
      </x:c>
      <x:c r="H1018" s="16" t="str">
        <x:v>7．部分成交、减仓、平仓与仓位连续性</x:v>
      </x:c>
      <x:c r="I1018" s="16" t="str">
        <x:v>E2+E3</x:v>
      </x:c>
      <x:c r="J1018" s="16" t="str">
        <x:v>该行在固定K05源表中的原始字段和值。</x:v>
      </x:c>
      <x:c r="K1018" s="16" t="str">
        <x:v>不自动证明候选关系、原因、意图、资金归属或时间重叠的因果。</x:v>
      </x:c>
      <x:c r="L1018" s="16" t="str">
        <x:v>{"account_origin":"NORMAL_FUTURES","average_price_after":"64310","average_price_before":"64310","confirmation_status":"EXECUTION_FACT_ONLY_NOT_INTENT_OR_PSYCHOLOGY","domain_class":"ACTIVE","event_id":"K05-FILL-S05-FILL-f9b6e005aedd3e1f77c3cd8d","evidence_level":"E2+E3","exchange_trade_id":"7786610768","fee":"8.4860292","fee_asset":"USDT","fill_id":"S05-FILL-f9b6e005aedd3e1f77c3cd8d","fill_time":"2026-06-14 14:33:45","fund_trace_eligible":"true","maker_taker":"TAKER","notes":"Fill represents execution fact only.","order_id":"1041441061283","personal_analysis_eligible":"true","position_action":"REDUCE_POSITION","position_after":"5.291","position_before":"5.555","position_cycle_id":"S05-CYC-5941fd50f0c0b2414c01a934","position_direction":"SHORT","price":"64288.1","quantity":"0.264","realized_pnl":"5.78159999","side":"BUY","source_fill_id":"S04-f8d3234a896a480a407ffa481a9b","source_path":"/Users/luodaluo/Desktop/30天复盘原始数据/现行正式版_V2.1_136笔主动交易_A497生命周期/02_全量中文交易链/P3_V2.1-F1_148个真实仓位全量中文交易链_A497字段修正版.xlsx","source_row":"7391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7408","upstream_source_sheet":"Sheet0"}</x:v>
      </x:c>
    </x:row>
    <x:row r="1019" ht="42" customHeight="1">
      <x:c r="A1019" s="16" t="str">
        <x:v>FACT-2fa2e666f4f223b9a559f0e8</x:v>
      </x:c>
      <x:c r="B1019" s="16" t="str">
        <x:v>FACT_STATEMENT</x:v>
      </x:c>
      <x:c r="C1019" s="16" t="str">
        <x:v>S05-CYC-5941fd50f0c0b2414c01a934</x:v>
      </x:c>
      <x:c r="D1019" s="16" t="str">
        <x:v>K05-FILL-S05-FILL-982f9bdf39e61774489f6690</x:v>
      </x:c>
      <x:c r="E1019" s="16" t="str">
        <x:v>fill</x:v>
      </x:c>
      <x:c r="F1019" s="16" t="n">
        <x:v>7308</x:v>
      </x:c>
      <x:c r="G1019" s="16" t="str">
        <x:v>2026-06-14 14:33:45</x:v>
      </x:c>
      <x:c r="H1019" s="16" t="str">
        <x:v>7．部分成交、减仓、平仓与仓位连续性</x:v>
      </x:c>
      <x:c r="I1019" s="16" t="str">
        <x:v>E2+E3</x:v>
      </x:c>
      <x:c r="J1019" s="16" t="str">
        <x:v>该行在固定K05源表中的原始字段和值。</x:v>
      </x:c>
      <x:c r="K1019" s="16" t="str">
        <x:v>不自动证明候选关系、原因、意图、资金归属或时间重叠的因果。</x:v>
      </x:c>
      <x:c r="L1019" s="16" t="str">
        <x:v>{"account_origin":"NORMAL_FUTURES","average_price_after":"64310","average_price_before":"64310","confirmation_status":"EXECUTION_FACT_ONLY_NOT_INTENT_OR_PSYCHOLOGY","domain_class":"ACTIVE","event_id":"K05-FILL-S05-FILL-982f9bdf39e61774489f6690","evidence_level":"E2+E3","exchange_trade_id":"7786610785","fee":"0.3214405","fee_asset":"USDT","fill_id":"S05-FILL-982f9bdf39e61774489f6690","fill_time":"2026-06-14 14:33:45","fund_trace_eligible":"true","maker_taker":"TAKER","notes":"Fill represents execution fact only.","order_id":"1041441061283","personal_analysis_eligible":"true","position_action":"REDUCE_POSITION","position_after":"1.099","position_before":"1.109","position_cycle_id":"S05-CYC-5941fd50f0c0b2414c01a934","position_direction":"SHORT","price":"64288.1","quantity":"0.01","realized_pnl":"0.219","side":"BUY","source_fill_id":"S04-37a97920ac23d8c6c23542174f9c","source_path":"/Users/luodaluo/Desktop/30天复盘原始数据/现行正式版_V2.1_136笔主动交易_A497生命周期/02_全量中文交易链/P3_V2.1-F1_148个真实仓位全量中文交易链_A497字段修正版.xlsx","source_row":"7408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7406","upstream_source_sheet":"Sheet0"}</x:v>
      </x:c>
    </x:row>
    <x:row r="1020" ht="42" customHeight="1">
      <x:c r="A1020" s="16" t="str">
        <x:v>FACT-32ccda237866b3c07cb896ff</x:v>
      </x:c>
      <x:c r="B1020" s="16" t="str">
        <x:v>FACT_STATEMENT</x:v>
      </x:c>
      <x:c r="C1020" s="16" t="str">
        <x:v>S05-CYC-5941fd50f0c0b2414c01a934</x:v>
      </x:c>
      <x:c r="D1020" s="16" t="str">
        <x:v>K05-FILL-S05-FILL-bc3e5568addc3cc6a513104e</x:v>
      </x:c>
      <x:c r="E1020" s="16" t="str">
        <x:v>fill</x:v>
      </x:c>
      <x:c r="F1020" s="16" t="n">
        <x:v>7299</x:v>
      </x:c>
      <x:c r="G1020" s="16" t="str">
        <x:v>2026-06-14 14:33:45</x:v>
      </x:c>
      <x:c r="H1020" s="16" t="str">
        <x:v>7．部分成交、减仓、平仓与仓位连续性</x:v>
      </x:c>
      <x:c r="I1020" s="16" t="str">
        <x:v>E2+E3</x:v>
      </x:c>
      <x:c r="J1020" s="16" t="str">
        <x:v>该行在固定K05源表中的原始字段和值。</x:v>
      </x:c>
      <x:c r="K1020" s="16" t="str">
        <x:v>不自动证明候选关系、原因、意图、资金归属或时间重叠的因果。</x:v>
      </x:c>
      <x:c r="L1020" s="16" t="str">
        <x:v>{"account_origin":"NORMAL_FUTURES","average_price_after":"64310","average_price_before":"64310","confirmation_status":"EXECUTION_FACT_ONLY_NOT_INTENT_OR_PSYCHOLOGY","domain_class":"ACTIVE","event_id":"K05-FILL-S05-FILL-bc3e5568addc3cc6a513104e","evidence_level":"E2+E3","exchange_trade_id":"7786610776","fee":"17.6149394","fee_asset":"USDT","fill_id":"S05-FILL-bc3e5568addc3cc6a513104e","fill_time":"2026-06-14 14:33:45","fund_trace_eligible":"true","maker_taker":"TAKER","notes":"Fill represents execution fact only.","order_id":"1041441061283","personal_analysis_eligible":"true","position_action":"REDUCE_POSITION","position_after":"3.597","position_before":"4.145","position_cycle_id":"S05-CYC-5941fd50f0c0b2414c01a934","position_direction":"SHORT","price":"64288.1","quantity":"0.548","realized_pnl":"12.0012","side":"BUY","source_fill_id":"S04-6f389903dc1f7579b805d88810ff","source_path":"/Users/luodaluo/Desktop/30天复盘原始数据/现行正式版_V2.1_136笔主动交易_A497生命周期/02_全量中文交易链/P3_V2.1-F1_148个真实仓位全量中文交易链_A497字段修正版.xlsx","source_row":"7399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7401","upstream_source_sheet":"Sheet0"}</x:v>
      </x:c>
    </x:row>
    <x:row r="1021" ht="42" customHeight="1">
      <x:c r="A1021" s="16" t="str">
        <x:v>FACT-397556744ffe64deaac063df</x:v>
      </x:c>
      <x:c r="B1021" s="16" t="str">
        <x:v>FACT_STATEMENT</x:v>
      </x:c>
      <x:c r="C1021" s="16" t="str">
        <x:v>S05-CYC-5941fd50f0c0b2414c01a934</x:v>
      </x:c>
      <x:c r="D1021" s="16" t="str">
        <x:v>K05-FILL-S05-FILL-f83c50d540ba17f3084d5529</x:v>
      </x:c>
      <x:c r="E1021" s="16" t="str">
        <x:v>fill</x:v>
      </x:c>
      <x:c r="F1021" s="16" t="n">
        <x:v>7294</x:v>
      </x:c>
      <x:c r="G1021" s="16" t="str">
        <x:v>2026-06-14 14:33:45</x:v>
      </x:c>
      <x:c r="H1021" s="16" t="str">
        <x:v>7．部分成交、减仓、平仓与仓位连续性</x:v>
      </x:c>
      <x:c r="I1021" s="16" t="str">
        <x:v>E2+E3</x:v>
      </x:c>
      <x:c r="J1021" s="16" t="str">
        <x:v>该行在固定K05源表中的原始字段和值。</x:v>
      </x:c>
      <x:c r="K1021" s="16" t="str">
        <x:v>不自动证明候选关系、原因、意图、资金归属或时间重叠的因果。</x:v>
      </x:c>
      <x:c r="L1021" s="16" t="str">
        <x:v>{"account_origin":"NORMAL_FUTURES","average_price_after":"64310","average_price_before":"64310","confirmation_status":"EXECUTION_FACT_ONLY_NOT_INTENT_OR_PSYCHOLOGY","domain_class":"ACTIVE","event_id":"K05-FILL-S05-FILL-f83c50d540ba17f3084d5529","evidence_level":"E2+E3","exchange_trade_id":"7786610771","fee":"6.07522545","fee_asset":"USDT","fill_id":"S05-FILL-f83c50d540ba17f3084d5529","fill_time":"2026-06-14 14:33:45","fund_trace_eligible":"true","maker_taker":"TAKER","notes":"Fill represents execution fact only.","order_id":"1041441061283","personal_analysis_eligible":"true","position_action":"REDUCE_POSITION","position_after":"4.972","position_before":"5.161","position_cycle_id":"S05-CYC-5941fd50f0c0b2414c01a934","position_direction":"SHORT","price":"64288.1","quantity":"0.189","realized_pnl":"4.1391","side":"BUY","source_fill_id":"S04-b4ac5d9d19744014c106d242c504","source_path":"/Users/luodaluo/Desktop/30天复盘原始数据/现行正式版_V2.1_136笔主动交易_A497生命周期/02_全量中文交易链/P3_V2.1-F1_148个真实仓位全量中文交易链_A497字段修正版.xlsx","source_row":"7394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7415","upstream_source_sheet":"Sheet0"}</x:v>
      </x:c>
    </x:row>
    <x:row r="1022" ht="42" customHeight="1">
      <x:c r="A1022" s="16" t="str">
        <x:v>FACT-49610de6256452de88491455</x:v>
      </x:c>
      <x:c r="B1022" s="16" t="str">
        <x:v>FACT_STATEMENT</x:v>
      </x:c>
      <x:c r="C1022" s="16" t="str">
        <x:v>S05-CYC-5941fd50f0c0b2414c01a934</x:v>
      </x:c>
      <x:c r="D1022" s="16" t="str">
        <x:v>K05-FILL-S05-FILL-0dc4f62b5992553487ae9338</x:v>
      </x:c>
      <x:c r="E1022" s="16" t="str">
        <x:v>fill</x:v>
      </x:c>
      <x:c r="F1022" s="16" t="n">
        <x:v>7311</x:v>
      </x:c>
      <x:c r="G1022" s="16" t="str">
        <x:v>2026-06-14 14:33:45</x:v>
      </x:c>
      <x:c r="H1022" s="16" t="str">
        <x:v>7．部分成交、减仓、平仓与仓位连续性</x:v>
      </x:c>
      <x:c r="I1022" s="16" t="str">
        <x:v>E2+E3</x:v>
      </x:c>
      <x:c r="J1022" s="16" t="str">
        <x:v>该行在固定K05源表中的原始字段和值。</x:v>
      </x:c>
      <x:c r="K1022" s="16" t="str">
        <x:v>不自动证明候选关系、原因、意图、资金归属或时间重叠的因果。</x:v>
      </x:c>
      <x:c r="L1022" s="16" t="str">
        <x:v>{"account_origin":"NORMAL_FUTURES","average_price_after":"64310","average_price_before":"64310","confirmation_status":"EXECUTION_FACT_ONLY_NOT_INTENT_OR_PSYCHOLOGY","domain_class":"ACTIVE","event_id":"K05-FILL-S05-FILL-0dc4f62b5992553487ae9338","evidence_level":"E2+E3","exchange_trade_id":"7786610788","fee":"0.0642881","fee_asset":"USDT","fill_id":"S05-FILL-0dc4f62b5992553487ae9338","fill_time":"2026-06-14 14:33:45","fund_trace_eligible":"true","maker_taker":"TAKER","notes":"Fill represents execution fact only.","order_id":"1041441061283","personal_analysis_eligible":"true","position_action":"REDUCE_POSITION","position_after":"0.15","position_before":"0.152","position_cycle_id":"S05-CYC-5941fd50f0c0b2414c01a934","position_direction":"SHORT","price":"64288.1","quantity":"0.002","realized_pnl":"0.0438","side":"BUY","source_fill_id":"S04-ccaca7bb10a7846f0b854c780fcb","source_path":"/Users/luodaluo/Desktop/30天复盘原始数据/现行正式版_V2.1_136笔主动交易_A497生命周期/02_全量中文交易链/P3_V2.1-F1_148个真实仓位全量中文交易链_A497字段修正版.xlsx","source_row":"7411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7400","upstream_source_sheet":"Sheet0"}</x:v>
      </x:c>
    </x:row>
    <x:row r="1023" ht="42" customHeight="1">
      <x:c r="A1023" s="16" t="str">
        <x:v>FACT-4a83b6f65df59e4a33bf2f94</x:v>
      </x:c>
      <x:c r="B1023" s="16" t="str">
        <x:v>FACT_STATEMENT</x:v>
      </x:c>
      <x:c r="C1023" s="16" t="str">
        <x:v>S05-CYC-5941fd50f0c0b2414c01a934</x:v>
      </x:c>
      <x:c r="D1023" s="16" t="str">
        <x:v>K05-FILL-S05-FILL-ecf8fe690eddddeec9343d28</x:v>
      </x:c>
      <x:c r="E1023" s="16" t="str">
        <x:v>fill</x:v>
      </x:c>
      <x:c r="F1023" s="16" t="n">
        <x:v>7297</x:v>
      </x:c>
      <x:c r="G1023" s="16" t="str">
        <x:v>2026-06-14 14:33:45</x:v>
      </x:c>
      <x:c r="H1023" s="16" t="str">
        <x:v>7．部分成交、减仓、平仓与仓位连续性</x:v>
      </x:c>
      <x:c r="I1023" s="16" t="str">
        <x:v>E2+E3</x:v>
      </x:c>
      <x:c r="J1023" s="16" t="str">
        <x:v>该行在固定K05源表中的原始字段和值。</x:v>
      </x:c>
      <x:c r="K1023" s="16" t="str">
        <x:v>不自动证明候选关系、原因、意图、资金归属或时间重叠的因果。</x:v>
      </x:c>
      <x:c r="L1023" s="16" t="str">
        <x:v>{"account_origin":"NORMAL_FUTURES","average_price_after":"64310","average_price_before":"64310","confirmation_status":"EXECUTION_FACT_ONLY_NOT_INTENT_OR_PSYCHOLOGY","domain_class":"ACTIVE","event_id":"K05-FILL-S05-FILL-ecf8fe690eddddeec9343d28","evidence_level":"E2+E3","exchange_trade_id":"7786610774","fee":"16.5220417","fee_asset":"USDT","fill_id":"S05-FILL-ecf8fe690eddddeec9343d28","fill_time":"2026-06-14 14:33:45","fund_trace_eligible":"true","maker_taker":"TAKER","notes":"Fill represents execution fact only.","order_id":"1041441061283","personal_analysis_eligible":"true","position_action":"REDUCE_POSITION","position_after":"4.177","position_before":"4.691","position_cycle_id":"S05-CYC-5941fd50f0c0b2414c01a934","position_direction":"SHORT","price":"64288.1","quantity":"0.514","realized_pnl":"11.2566","side":"BUY","source_fill_id":"S04-19bdaef4dd02265f20f8c447ebd3","source_path":"/Users/luodaluo/Desktop/30天复盘原始数据/现行正式版_V2.1_136笔主动交易_A497生命周期/02_全量中文交易链/P3_V2.1-F1_148个真实仓位全量中文交易链_A497字段修正版.xlsx","source_row":"7397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7411","upstream_source_sheet":"Sheet0"}</x:v>
      </x:c>
    </x:row>
    <x:row r="1024" ht="42" customHeight="1">
      <x:c r="A1024" s="16" t="str">
        <x:v>FACT-56d29cb980cde81dfa7ee513</x:v>
      </x:c>
      <x:c r="B1024" s="16" t="str">
        <x:v>FACT_STATEMENT</x:v>
      </x:c>
      <x:c r="C1024" s="16" t="str">
        <x:v>S05-CYC-5941fd50f0c0b2414c01a934</x:v>
      </x:c>
      <x:c r="D1024" s="16" t="str">
        <x:v>K05-FILL-S05-FILL-93afec292cc93a3801eecbea</x:v>
      </x:c>
      <x:c r="E1024" s="16" t="str">
        <x:v>fill</x:v>
      </x:c>
      <x:c r="F1024" s="16" t="n">
        <x:v>7293</x:v>
      </x:c>
      <x:c r="G1024" s="16" t="str">
        <x:v>2026-06-14 14:33:45</x:v>
      </x:c>
      <x:c r="H1024" s="16" t="str">
        <x:v>7．部分成交、减仓、平仓与仓位连续性</x:v>
      </x:c>
      <x:c r="I1024" s="16" t="str">
        <x:v>E2+E3</x:v>
      </x:c>
      <x:c r="J1024" s="16" t="str">
        <x:v>该行在固定K05源表中的原始字段和值。</x:v>
      </x:c>
      <x:c r="K1024" s="16" t="str">
        <x:v>不自动证明候选关系、原因、意图、资金归属或时间重叠的因果。</x:v>
      </x:c>
      <x:c r="L1024" s="16" t="str">
        <x:v>{"account_origin":"NORMAL_FUTURES","average_price_after":"64310","average_price_before":"64310","confirmation_status":"EXECUTION_FACT_ONLY_NOT_INTENT_OR_PSYCHOLOGY","domain_class":"ACTIVE","event_id":"K05-FILL-S05-FILL-93afec292cc93a3801eecbea","evidence_level":"E2+E3","exchange_trade_id":"7786610770","fee":"0.3214405","fee_asset":"USDT","fill_id":"S05-FILL-93afec292cc93a3801eecbea","fill_time":"2026-06-14 14:33:45","fund_trace_eligible":"true","maker_taker":"TAKER","notes":"Fill represents execution fact only.","order_id":"1041441061283","personal_analysis_eligible":"true","position_action":"REDUCE_POSITION","position_after":"5.161","position_before":"5.171","position_cycle_id":"S05-CYC-5941fd50f0c0b2414c01a934","position_direction":"SHORT","price":"64288.1","quantity":"0.01","realized_pnl":"0.219","side":"BUY","source_fill_id":"S04-095184c49095cf48c77a092e2d0a","source_path":"/Users/luodaluo/Desktop/30天复盘原始数据/现行正式版_V2.1_136笔主动交易_A497生命周期/02_全量中文交易链/P3_V2.1-F1_148个真实仓位全量中文交易链_A497字段修正版.xlsx","source_row":"7393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7416","upstream_source_sheet":"Sheet0"}</x:v>
      </x:c>
    </x:row>
    <x:row r="1025" ht="42" customHeight="1">
      <x:c r="A1025" s="16" t="str">
        <x:v>FACT-6220e173da0049b60e92ee87</x:v>
      </x:c>
      <x:c r="B1025" s="16" t="str">
        <x:v>FACT_STATEMENT</x:v>
      </x:c>
      <x:c r="C1025" s="16" t="str">
        <x:v>S05-CYC-5941fd50f0c0b2414c01a934</x:v>
      </x:c>
      <x:c r="D1025" s="16" t="str">
        <x:v>K05-FILL-S05-FILL-d8700d452867fbe80d1f896e</x:v>
      </x:c>
      <x:c r="E1025" s="16" t="str">
        <x:v>fill</x:v>
      </x:c>
      <x:c r="F1025" s="16" t="n">
        <x:v>7287</x:v>
      </x:c>
      <x:c r="G1025" s="16" t="str">
        <x:v>2026-06-14 14:33:45</x:v>
      </x:c>
      <x:c r="H1025" s="16" t="str">
        <x:v>7．部分成交、减仓、平仓与仓位连续性</x:v>
      </x:c>
      <x:c r="I1025" s="16" t="str">
        <x:v>E2+E3</x:v>
      </x:c>
      <x:c r="J1025" s="16" t="str">
        <x:v>该行在固定K05源表中的原始字段和值。</x:v>
      </x:c>
      <x:c r="K1025" s="16" t="str">
        <x:v>不自动证明候选关系、原因、意图、资金归属或时间重叠的因果。</x:v>
      </x:c>
      <x:c r="L1025" s="16" t="str">
        <x:v>{"account_origin":"NORMAL_FUTURES","average_price_after":"64310","average_price_before":"64310","confirmation_status":"EXECUTION_FACT_ONLY_NOT_INTENT_OR_PSYCHOLOGY","domain_class":"ACTIVE","event_id":"K05-FILL-S05-FILL-d8700d452867fbe80d1f896e","evidence_level":"E2+E3","exchange_trade_id":"7786610764","fee":"8.66602239","fee_asset":"USDT","fill_id":"S05-FILL-d8700d452867fbe80d1f896e","fill_time":"2026-06-14 14:33:45","fund_trace_eligible":"true","maker_taker":"MAKER","notes":"Fill represents execution fact only.","order_id":"1041302488065","personal_analysis_eligible":"true","position_action":"REDUCE_POSITION","position_after":"6.755","position_before":"7.429","position_cycle_id":"S05-CYC-5941fd50f0c0b2414c01a934","position_direction":"SHORT","price":"64288","quantity":"0.674","realized_pnl":"14.828","side":"BUY","source_fill_id":"S04-8c8aa0996e42e6f19ab0e6ca11de","source_path":"/Users/luodaluo/Desktop/30天复盘原始数据/现行正式版_V2.1_136笔主动交易_A497生命周期/02_全量中文交易链/P3_V2.1-F1_148个真实仓位全量中文交易链_A497字段修正版.xlsx","source_row":"7387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7403","upstream_source_sheet":"Sheet0"}</x:v>
      </x:c>
    </x:row>
    <x:row r="1026" ht="42" customHeight="1">
      <x:c r="A1026" s="16" t="str">
        <x:v>FACT-71ed81c520d7ffd28c984246</x:v>
      </x:c>
      <x:c r="B1026" s="16" t="str">
        <x:v>FACT_STATEMENT</x:v>
      </x:c>
      <x:c r="C1026" s="16" t="str">
        <x:v>S05-CYC-5941fd50f0c0b2414c01a934</x:v>
      </x:c>
      <x:c r="D1026" s="16" t="str">
        <x:v>K05-FILL-S05-FILL-5ce39ad3f3fdd2eae516c0ea</x:v>
      </x:c>
      <x:c r="E1026" s="16" t="str">
        <x:v>fill</x:v>
      </x:c>
      <x:c r="F1026" s="16" t="n">
        <x:v>7306</x:v>
      </x:c>
      <x:c r="G1026" s="16" t="str">
        <x:v>2026-06-14 14:33:45</x:v>
      </x:c>
      <x:c r="H1026" s="16" t="str">
        <x:v>7．部分成交、减仓、平仓与仓位连续性</x:v>
      </x:c>
      <x:c r="I1026" s="16" t="str">
        <x:v>E2+E3</x:v>
      </x:c>
      <x:c r="J1026" s="16" t="str">
        <x:v>该行在固定K05源表中的原始字段和值。</x:v>
      </x:c>
      <x:c r="K1026" s="16" t="str">
        <x:v>不自动证明候选关系、原因、意图、资金归属或时间重叠的因果。</x:v>
      </x:c>
      <x:c r="L1026" s="16" t="str">
        <x:v>{"account_origin":"NORMAL_FUTURES","average_price_after":"64310","average_price_before":"64310","confirmation_status":"EXECUTION_FACT_ONLY_NOT_INTENT_OR_PSYCHOLOGY","domain_class":"ACTIVE","event_id":"K05-FILL-S05-FILL-5ce39ad3f3fdd2eae516c0ea","evidence_level":"E2+E3","exchange_trade_id":"7786610783","fee":"13.7576534","fee_asset":"USDT","fill_id":"S05-FILL-5ce39ad3f3fdd2eae516c0ea","fill_time":"2026-06-14 14:33:45","fund_trace_eligible":"true","maker_taker":"TAKER","notes":"Fill represents execution fact only.","order_id":"1041441061283","personal_analysis_eligible":"true","position_action":"REDUCE_POSITION","position_after":"1.285","position_before":"1.713","position_cycle_id":"S05-CYC-5941fd50f0c0b2414c01a934","position_direction":"SHORT","price":"64288.1","quantity":"0.428","realized_pnl":"9.3732","side":"BUY","source_fill_id":"S04-8d7f3cc7c7cce328c09f892bdb9e","source_path":"/Users/luodaluo/Desktop/30天复盘原始数据/现行正式版_V2.1_136笔主动交易_A497生命周期/02_全量中文交易链/P3_V2.1-F1_148个真实仓位全量中文交易链_A497字段修正版.xlsx","source_row":"7406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7407","upstream_source_sheet":"Sheet0"}</x:v>
      </x:c>
    </x:row>
    <x:row r="1027" ht="42" customHeight="1">
      <x:c r="A1027" s="16" t="str">
        <x:v>FACT-776b4f7ee8863f00b276ea52</x:v>
      </x:c>
      <x:c r="B1027" s="16" t="str">
        <x:v>FACT_STATEMENT</x:v>
      </x:c>
      <x:c r="C1027" s="16" t="str">
        <x:v>S05-CYC-5941fd50f0c0b2414c01a934</x:v>
      </x:c>
      <x:c r="D1027" s="16" t="str">
        <x:v>K05-FILL-S05-FILL-dc13945d22f6e9e0e7d565df</x:v>
      </x:c>
      <x:c r="E1027" s="16" t="str">
        <x:v>fill</x:v>
      </x:c>
      <x:c r="F1027" s="16" t="n">
        <x:v>7292</x:v>
      </x:c>
      <x:c r="G1027" s="16" t="str">
        <x:v>2026-06-14 14:33:45</x:v>
      </x:c>
      <x:c r="H1027" s="16" t="str">
        <x:v>7．部分成交、减仓、平仓与仓位连续性</x:v>
      </x:c>
      <x:c r="I1027" s="16" t="str">
        <x:v>E2+E3</x:v>
      </x:c>
      <x:c r="J1027" s="16" t="str">
        <x:v>该行在固定K05源表中的原始字段和值。</x:v>
      </x:c>
      <x:c r="K1027" s="16" t="str">
        <x:v>不自动证明候选关系、原因、意图、资金归属或时间重叠的因果。</x:v>
      </x:c>
      <x:c r="L1027" s="16" t="str">
        <x:v>{"account_origin":"NORMAL_FUTURES","average_price_after":"64310","average_price_before":"64310","confirmation_status":"EXECUTION_FACT_ONLY_NOT_INTENT_OR_PSYCHOLOGY","domain_class":"ACTIVE","event_id":"K05-FILL-S05-FILL-dc13945d22f6e9e0e7d565df","evidence_level":"E2+E3","exchange_trade_id":"7786610769","fee":"3.857286","fee_asset":"USDT","fill_id":"S05-FILL-dc13945d22f6e9e0e7d565df","fill_time":"2026-06-14 14:33:45","fund_trace_eligible":"true","maker_taker":"TAKER","notes":"Fill represents execution fact only.","order_id":"1041441061283","personal_analysis_eligible":"true","position_action":"REDUCE_POSITION","position_after":"5.171","position_before":"5.291","position_cycle_id":"S05-CYC-5941fd50f0c0b2414c01a934","position_direction":"SHORT","price":"64288.1","quantity":"0.12","realized_pnl":"2.628","side":"BUY","source_fill_id":"S04-5cb77ac59fdc2fed24d42de433b1","source_path":"/Users/luodaluo/Desktop/30天复盘原始数据/现行正式版_V2.1_136笔主动交易_A497生命周期/02_全量中文交易链/P3_V2.1-F1_148个真实仓位全量中文交易链_A497字段修正版.xlsx","source_row":"7392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7397","upstream_source_sheet":"Sheet0"}</x:v>
      </x:c>
    </x:row>
    <x:row r="1028" ht="42" customHeight="1">
      <x:c r="A1028" s="16" t="str">
        <x:v>FACT-7a27e2cad616dfe9922ed76a</x:v>
      </x:c>
      <x:c r="B1028" s="16" t="str">
        <x:v>FACT_STATEMENT</x:v>
      </x:c>
      <x:c r="C1028" s="16" t="str">
        <x:v>S05-CYC-5941fd50f0c0b2414c01a934</x:v>
      </x:c>
      <x:c r="D1028" s="16" t="str">
        <x:v>K05-FILL-S05-FILL-b539e2bf593e3c68fad6f47f</x:v>
      </x:c>
      <x:c r="E1028" s="16" t="str">
        <x:v>fill</x:v>
      </x:c>
      <x:c r="F1028" s="16" t="n">
        <x:v>7312</x:v>
      </x:c>
      <x:c r="G1028" s="16" t="str">
        <x:v>2026-06-14 14:33:45</x:v>
      </x:c>
      <x:c r="H1028" s="16" t="str">
        <x:v>7．部分成交、减仓、平仓与仓位连续性</x:v>
      </x:c>
      <x:c r="I1028" s="16" t="str">
        <x:v>E2+E3</x:v>
      </x:c>
      <x:c r="J1028" s="16" t="str">
        <x:v>该行在固定K05源表中的原始字段和值。</x:v>
      </x:c>
      <x:c r="K1028" s="16" t="str">
        <x:v>不自动证明候选关系、原因、意图、资金归属或时间重叠的因果。</x:v>
      </x:c>
      <x:c r="L1028" s="16" t="str">
        <x:v>{"account_origin":"NORMAL_FUTURES","average_price_after":"64310","average_price_before":"64310","confirmation_status":"EXECUTION_FACT_ONLY_NOT_INTENT_OR_PSYCHOLOGY","domain_class":"ACTIVE","event_id":"K05-FILL-S05-FILL-b539e2bf593e3c68fad6f47f","evidence_level":"E2+E3","exchange_trade_id":"7786610789","fee":"0.28929645","fee_asset":"USDT","fill_id":"S05-FILL-b539e2bf593e3c68fad6f47f","fill_time":"2026-06-14 14:33:45","fund_trace_eligible":"true","maker_taker":"TAKER","notes":"Fill represents execution fact only.","order_id":"1041441061283","personal_analysis_eligible":"true","position_action":"REDUCE_POSITION","position_after":"0.141","position_before":"0.15","position_cycle_id":"S05-CYC-5941fd50f0c0b2414c01a934","position_direction":"SHORT","price":"64288.1","quantity":"0.009","realized_pnl":"0.1971","side":"BUY","source_fill_id":"S04-b17a85773e67ccebdb06ddcf2f95","source_path":"/Users/luodaluo/Desktop/30天复盘原始数据/现行正式版_V2.1_136笔主动交易_A497生命周期/02_全量中文交易链/P3_V2.1-F1_148个真实仓位全量中文交易链_A497字段修正版.xlsx","source_row":"7412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7404","upstream_source_sheet":"Sheet0"}</x:v>
      </x:c>
    </x:row>
    <x:row r="1029" ht="42" customHeight="1">
      <x:c r="A1029" s="16" t="str">
        <x:v>FACT-7f05496206951f4d0183d62f</x:v>
      </x:c>
      <x:c r="B1029" s="16" t="str">
        <x:v>FACT_STATEMENT</x:v>
      </x:c>
      <x:c r="C1029" s="16" t="str">
        <x:v>S05-CYC-5941fd50f0c0b2414c01a934</x:v>
      </x:c>
      <x:c r="D1029" s="16" t="str">
        <x:v>K05-FILL-S05-FILL-1c1b2cf6ece84b262c31a7b6</x:v>
      </x:c>
      <x:c r="E1029" s="16" t="str">
        <x:v>fill</x:v>
      </x:c>
      <x:c r="F1029" s="16" t="n">
        <x:v>7295</x:v>
      </x:c>
      <x:c r="G1029" s="16" t="str">
        <x:v>2026-06-14 14:33:45</x:v>
      </x:c>
      <x:c r="H1029" s="16" t="str">
        <x:v>7．部分成交、减仓、平仓与仓位连续性</x:v>
      </x:c>
      <x:c r="I1029" s="16" t="str">
        <x:v>E2+E3</x:v>
      </x:c>
      <x:c r="J1029" s="16" t="str">
        <x:v>该行在固定K05源表中的原始字段和值。</x:v>
      </x:c>
      <x:c r="K1029" s="16" t="str">
        <x:v>不自动证明候选关系、原因、意图、资金归属或时间重叠的因果。</x:v>
      </x:c>
      <x:c r="L1029" s="16" t="str">
        <x:v>{"account_origin":"NORMAL_FUTURES","average_price_after":"64310","average_price_before":"64310","confirmation_status":"EXECUTION_FACT_ONLY_NOT_INTENT_OR_PSYCHOLOGY","domain_class":"ACTIVE","event_id":"K05-FILL-S05-FILL-1c1b2cf6ece84b262c31a7b6","evidence_level":"E2+E3","exchange_trade_id":"7786610772","fee":"0.16072025","fee_asset":"USDT","fill_id":"S05-FILL-1c1b2cf6ece84b262c31a7b6","fill_time":"2026-06-14 14:33:45","fund_trace_eligible":"true","maker_taker":"TAKER","notes":"Fill represents execution fact only.","order_id":"1041441061283","personal_analysis_eligible":"true","position_action":"REDUCE_POSITION","position_after":"4.967","position_before":"4.972","position_cycle_id":"S05-CYC-5941fd50f0c0b2414c01a934","position_direction":"SHORT","price":"64288.1","quantity":"0.005","realized_pnl":"0.1095","side":"BUY","source_fill_id":"S04-d3249458898ad4e0e7f492bfbcea","source_path":"/Users/luodaluo/Desktop/30天复盘原始数据/现行正式版_V2.1_136笔主动交易_A497生命周期/02_全量中文交易链/P3_V2.1-F1_148个真实仓位全量中文交易链_A497字段修正版.xlsx","source_row":"7395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7418","upstream_source_sheet":"Sheet0"}</x:v>
      </x:c>
    </x:row>
    <x:row r="1030" ht="42" customHeight="1">
      <x:c r="A1030" s="16" t="str">
        <x:v>FACT-9358235888c1311256575d6f</x:v>
      </x:c>
      <x:c r="B1030" s="16" t="str">
        <x:v>FACT_STATEMENT</x:v>
      </x:c>
      <x:c r="C1030" s="16" t="str">
        <x:v>S05-CYC-5941fd50f0c0b2414c01a934</x:v>
      </x:c>
      <x:c r="D1030" s="16" t="str">
        <x:v>K05-FILL-S05-FILL-a6e392a1aa0df05ca90af551</x:v>
      </x:c>
      <x:c r="E1030" s="16" t="str">
        <x:v>fill</x:v>
      </x:c>
      <x:c r="F1030" s="16" t="n">
        <x:v>7309</x:v>
      </x:c>
      <x:c r="G1030" s="16" t="str">
        <x:v>2026-06-14 14:33:45</x:v>
      </x:c>
      <x:c r="H1030" s="16" t="str">
        <x:v>7．部分成交、减仓、平仓与仓位连续性</x:v>
      </x:c>
      <x:c r="I1030" s="16" t="str">
        <x:v>E2+E3</x:v>
      </x:c>
      <x:c r="J1030" s="16" t="str">
        <x:v>该行在固定K05源表中的原始字段和值。</x:v>
      </x:c>
      <x:c r="K1030" s="16" t="str">
        <x:v>不自动证明候选关系、原因、意图、资金归属或时间重叠的因果。</x:v>
      </x:c>
      <x:c r="L1030" s="16" t="str">
        <x:v>{"account_origin":"NORMAL_FUTURES","average_price_after":"64310","average_price_before":"64310","confirmation_status":"EXECUTION_FACT_ONLY_NOT_INTENT_OR_PSYCHOLOGY","domain_class":"ACTIVE","event_id":"K05-FILL-S05-FILL-a6e392a1aa0df05ca90af551","evidence_level":"E2+E3","exchange_trade_id":"7786610786","fee":"29.60467005","fee_asset":"USDT","fill_id":"S05-FILL-a6e392a1aa0df05ca90af551","fill_time":"2026-06-14 14:33:45","fund_trace_eligible":"true","maker_taker":"TAKER","notes":"Fill represents execution fact only.","order_id":"1041441061283","personal_analysis_eligible":"true","position_action":"REDUCE_POSITION","position_after":"0.178","position_before":"1.099","position_cycle_id":"S05-CYC-5941fd50f0c0b2414c01a934","position_direction":"SHORT","price":"64288.1","quantity":"0.921","realized_pnl":"20.1699","side":"BUY","source_fill_id":"S04-30b78890ea10d8e2c1c6ea1f0476","source_path":"/Users/luodaluo/Desktop/30天复盘原始数据/现行正式版_V2.1_136笔主动交易_A497生命周期/02_全量中文交易链/P3_V2.1-F1_148个真实仓位全量中文交易链_A497字段修正版.xlsx","source_row":"7409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7410","upstream_source_sheet":"Sheet0"}</x:v>
      </x:c>
    </x:row>
    <x:row r="1031" ht="42" customHeight="1">
      <x:c r="A1031" s="16" t="str">
        <x:v>FACT-9dbe4a3e4ba6e706fb4158e5</x:v>
      </x:c>
      <x:c r="B1031" s="16" t="str">
        <x:v>FACT_STATEMENT</x:v>
      </x:c>
      <x:c r="C1031" s="16" t="str">
        <x:v>S05-CYC-5941fd50f0c0b2414c01a934</x:v>
      </x:c>
      <x:c r="D1031" s="16" t="str">
        <x:v>K05-FILL-S05-FILL-04a639b1fc51966e9fcb847a</x:v>
      </x:c>
      <x:c r="E1031" s="16" t="str">
        <x:v>fill</x:v>
      </x:c>
      <x:c r="F1031" s="16" t="n">
        <x:v>7301</x:v>
      </x:c>
      <x:c r="G1031" s="16" t="str">
        <x:v>2026-06-14 14:33:45</x:v>
      </x:c>
      <x:c r="H1031" s="16" t="str">
        <x:v>7．部分成交、减仓、平仓与仓位连续性</x:v>
      </x:c>
      <x:c r="I1031" s="16" t="str">
        <x:v>E2+E3</x:v>
      </x:c>
      <x:c r="J1031" s="16" t="str">
        <x:v>该行在固定K05源表中的原始字段和值。</x:v>
      </x:c>
      <x:c r="K1031" s="16" t="str">
        <x:v>不自动证明候选关系、原因、意图、资金归属或时间重叠的因果。</x:v>
      </x:c>
      <x:c r="L1031" s="16" t="str">
        <x:v>{"account_origin":"NORMAL_FUTURES","average_price_after":"64310","average_price_before":"64310","confirmation_status":"EXECUTION_FACT_ONLY_NOT_INTENT_OR_PSYCHOLOGY","domain_class":"ACTIVE","event_id":"K05-FILL-S05-FILL-04a639b1fc51966e9fcb847a","evidence_level":"E2+E3","exchange_trade_id":"7786610778","fee":"12.05401875","fee_asset":"USDT","fill_id":"S05-FILL-04a639b1fc51966e9fcb847a","fill_time":"2026-06-14 14:33:45","fund_trace_eligible":"true","maker_taker":"TAKER","notes":"Fill represents execution fact only.","order_id":"1041441061283","personal_analysis_eligible":"true","position_action":"REDUCE_POSITION","position_after":"3.187","position_before":"3.562","position_cycle_id":"S05-CYC-5941fd50f0c0b2414c01a934","position_direction":"SHORT","price":"64288.1","quantity":"0.375","realized_pnl":"8.2125","side":"BUY","source_fill_id":"S04-14fd873c3cd78743b95015781500","source_path":"/Users/luodaluo/Desktop/30天复盘原始数据/现行正式版_V2.1_136笔主动交易_A497生命周期/02_全量中文交易链/P3_V2.1-F1_148个真实仓位全量中文交易链_A497字段修正版.xlsx","source_row":"7401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7395","upstream_source_sheet":"Sheet0"}</x:v>
      </x:c>
    </x:row>
    <x:row r="1032" ht="42" customHeight="1">
      <x:c r="A1032" s="16" t="str">
        <x:v>FACT-a286351d7f99e1492043f31b</x:v>
      </x:c>
      <x:c r="B1032" s="16" t="str">
        <x:v>FACT_STATEMENT</x:v>
      </x:c>
      <x:c r="C1032" s="16" t="str">
        <x:v>S05-CYC-5941fd50f0c0b2414c01a934</x:v>
      </x:c>
      <x:c r="D1032" s="16" t="str">
        <x:v>K05-FILL-S05-FILL-67de01f51c3f84f91657bc17</x:v>
      </x:c>
      <x:c r="E1032" s="16" t="str">
        <x:v>fill</x:v>
      </x:c>
      <x:c r="F1032" s="16" t="n">
        <x:v>7304</x:v>
      </x:c>
      <x:c r="G1032" s="16" t="str">
        <x:v>2026-06-14 14:33:45</x:v>
      </x:c>
      <x:c r="H1032" s="16" t="str">
        <x:v>7．部分成交、减仓、平仓与仓位连续性</x:v>
      </x:c>
      <x:c r="I1032" s="16" t="str">
        <x:v>E2+E3</x:v>
      </x:c>
      <x:c r="J1032" s="16" t="str">
        <x:v>该行在固定K05源表中的原始字段和值。</x:v>
      </x:c>
      <x:c r="K1032" s="16" t="str">
        <x:v>不自动证明候选关系、原因、意图、资金归属或时间重叠的因果。</x:v>
      </x:c>
      <x:c r="L1032" s="16" t="str">
        <x:v>{"account_origin":"NORMAL_FUTURES","average_price_after":"64310","average_price_before":"64310","confirmation_status":"EXECUTION_FACT_ONLY_NOT_INTENT_OR_PSYCHOLOGY","domain_class":"ACTIVE","event_id":"K05-FILL-S05-FILL-67de01f51c3f84f91657bc17","evidence_level":"E2+E3","exchange_trade_id":"7786610781","fee":"29.572526","fee_asset":"USDT","fill_id":"S05-FILL-67de01f51c3f84f91657bc17","fill_time":"2026-06-14 14:33:45","fund_trace_eligible":"true","maker_taker":"TAKER","notes":"Fill represents execution fact only.","order_id":"1041441061283","personal_analysis_eligible":"true","position_action":"REDUCE_POSITION","position_after":"1.873","position_before":"2.793","position_cycle_id":"S05-CYC-5941fd50f0c0b2414c01a934","position_direction":"SHORT","price":"64288.1","quantity":"0.92","realized_pnl":"20.148","side":"BUY","source_fill_id":"S04-f94b95aabfc809703b16be2335e3","source_path":"/Users/luodaluo/Desktop/30天复盘原始数据/现行正式版_V2.1_136笔主动交易_A497生命周期/02_全量中文交易链/P3_V2.1-F1_148个真实仓位全量中文交易链_A497字段修正版.xlsx","source_row":"7404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7419","upstream_source_sheet":"Sheet0"}</x:v>
      </x:c>
    </x:row>
    <x:row r="1033" ht="42" customHeight="1">
      <x:c r="A1033" s="16" t="str">
        <x:v>FACT-a9b5fa1837e89ad2c3867f14</x:v>
      </x:c>
      <x:c r="B1033" s="16" t="str">
        <x:v>FACT_STATEMENT</x:v>
      </x:c>
      <x:c r="C1033" s="16" t="str">
        <x:v>S05-CYC-5941fd50f0c0b2414c01a934</x:v>
      </x:c>
      <x:c r="D1033" s="16" t="str">
        <x:v>K05-FILL-S05-FILL-de0f193b0c96d28c326679b6</x:v>
      </x:c>
      <x:c r="E1033" s="16" t="str">
        <x:v>fill</x:v>
      </x:c>
      <x:c r="F1033" s="16" t="n">
        <x:v>7296</x:v>
      </x:c>
      <x:c r="G1033" s="16" t="str">
        <x:v>2026-06-14 14:33:45</x:v>
      </x:c>
      <x:c r="H1033" s="16" t="str">
        <x:v>7．部分成交、减仓、平仓与仓位连续性</x:v>
      </x:c>
      <x:c r="I1033" s="16" t="str">
        <x:v>E2+E3</x:v>
      </x:c>
      <x:c r="J1033" s="16" t="str">
        <x:v>该行在固定K05源表中的原始字段和值。</x:v>
      </x:c>
      <x:c r="K1033" s="16" t="str">
        <x:v>不自动证明候选关系、原因、意图、资金归属或时间重叠的因果。</x:v>
      </x:c>
      <x:c r="L1033" s="16" t="str">
        <x:v>{"account_origin":"NORMAL_FUTURES","average_price_after":"64310","average_price_before":"64310","confirmation_status":"EXECUTION_FACT_ONLY_NOT_INTENT_OR_PSYCHOLOGY","domain_class":"ACTIVE","event_id":"K05-FILL-S05-FILL-de0f193b0c96d28c326679b6","evidence_level":"E2+E3","exchange_trade_id":"7786610773","fee":"8.87175779","fee_asset":"USDT","fill_id":"S05-FILL-de0f193b0c96d28c326679b6","fill_time":"2026-06-14 14:33:45","fund_trace_eligible":"true","maker_taker":"TAKER","notes":"Fill represents execution fact only.","order_id":"1041441061283","personal_analysis_eligible":"true","position_action":"REDUCE_POSITION","position_after":"4.691","position_before":"4.967","position_cycle_id":"S05-CYC-5941fd50f0c0b2414c01a934","position_direction":"SHORT","price":"64288.1","quantity":"0.276","realized_pnl":"6.04439999","side":"BUY","source_fill_id":"S04-3739ad15a589cf9b18f9534b9428","source_path":"/Users/luodaluo/Desktop/30天复盘原始数据/现行正式版_V2.1_136笔主动交易_A497生命周期/02_全量中文交易链/P3_V2.1-F1_148个真实仓位全量中文交易链_A497字段修正版.xlsx","source_row":"7396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7414","upstream_source_sheet":"Sheet0"}</x:v>
      </x:c>
    </x:row>
    <x:row r="1034" ht="42" customHeight="1">
      <x:c r="A1034" s="16" t="str">
        <x:v>FACT-b31e473d70eb72169a60558f</x:v>
      </x:c>
      <x:c r="B1034" s="16" t="str">
        <x:v>FACT_STATEMENT</x:v>
      </x:c>
      <x:c r="C1034" s="16" t="str">
        <x:v>S05-CYC-5941fd50f0c0b2414c01a934</x:v>
      </x:c>
      <x:c r="D1034" s="16" t="str">
        <x:v>K05-FILL-S05-FILL-6f95ff463887235576d72304</x:v>
      </x:c>
      <x:c r="E1034" s="16" t="str">
        <x:v>fill</x:v>
      </x:c>
      <x:c r="F1034" s="16" t="n">
        <x:v>7305</x:v>
      </x:c>
      <x:c r="G1034" s="16" t="str">
        <x:v>2026-06-14 14:33:45</x:v>
      </x:c>
      <x:c r="H1034" s="16" t="str">
        <x:v>7．部分成交、减仓、平仓与仓位连续性</x:v>
      </x:c>
      <x:c r="I1034" s="16" t="str">
        <x:v>E2+E3</x:v>
      </x:c>
      <x:c r="J1034" s="16" t="str">
        <x:v>该行在固定K05源表中的原始字段和值。</x:v>
      </x:c>
      <x:c r="K1034" s="16" t="str">
        <x:v>不自动证明候选关系、原因、意图、资金归属或时间重叠的因果。</x:v>
      </x:c>
      <x:c r="L1034" s="16" t="str">
        <x:v>{"account_origin":"NORMAL_FUTURES","average_price_after":"64310","average_price_before":"64310","confirmation_status":"EXECUTION_FACT_ONLY_NOT_INTENT_OR_PSYCHOLOGY","domain_class":"ACTIVE","event_id":"K05-FILL-S05-FILL-6f95ff463887235576d72304","evidence_level":"E2+E3","exchange_trade_id":"7786610782","fee":"5.143048","fee_asset":"USDT","fill_id":"S05-FILL-6f95ff463887235576d72304","fill_time":"2026-06-14 14:33:45","fund_trace_eligible":"true","maker_taker":"TAKER","notes":"Fill represents execution fact only.","order_id":"1041441061283","personal_analysis_eligible":"true","position_action":"REDUCE_POSITION","position_after":"1.713","position_before":"1.873","position_cycle_id":"S05-CYC-5941fd50f0c0b2414c01a934","position_direction":"SHORT","price":"64288.1","quantity":"0.16","realized_pnl":"3.504","side":"BUY","source_fill_id":"S04-588a605326e6e3959fbf9d952a5d","source_path":"/Users/luodaluo/Desktop/30天复盘原始数据/现行正式版_V2.1_136笔主动交易_A497生命周期/02_全量中文交易链/P3_V2.1-F1_148个真实仓位全量中文交易链_A497字段修正版.xlsx","source_row":"7405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7394","upstream_source_sheet":"Sheet0"}</x:v>
      </x:c>
    </x:row>
    <x:row r="1035" ht="42" customHeight="1">
      <x:c r="A1035" s="16" t="str">
        <x:v>FACT-c0eab31a37ef674003216b17</x:v>
      </x:c>
      <x:c r="B1035" s="16" t="str">
        <x:v>FACT_STATEMENT</x:v>
      </x:c>
      <x:c r="C1035" s="16" t="str">
        <x:v>S05-CYC-5941fd50f0c0b2414c01a934</x:v>
      </x:c>
      <x:c r="D1035" s="16" t="str">
        <x:v>K05-FILL-S05-FILL-e7110b9de260797905059959</x:v>
      </x:c>
      <x:c r="E1035" s="16" t="str">
        <x:v>fill</x:v>
      </x:c>
      <x:c r="F1035" s="16" t="n">
        <x:v>7310</x:v>
      </x:c>
      <x:c r="G1035" s="16" t="str">
        <x:v>2026-06-14 14:33:45</x:v>
      </x:c>
      <x:c r="H1035" s="16" t="str">
        <x:v>7．部分成交、减仓、平仓与仓位连续性</x:v>
      </x:c>
      <x:c r="I1035" s="16" t="str">
        <x:v>E2+E3</x:v>
      </x:c>
      <x:c r="J1035" s="16" t="str">
        <x:v>该行在固定K05源表中的原始字段和值。</x:v>
      </x:c>
      <x:c r="K1035" s="16" t="str">
        <x:v>不自动证明候选关系、原因、意图、资金归属或时间重叠的因果。</x:v>
      </x:c>
      <x:c r="L1035" s="16" t="str">
        <x:v>{"account_origin":"NORMAL_FUTURES","average_price_after":"64310","average_price_before":"64310","confirmation_status":"EXECUTION_FACT_ONLY_NOT_INTENT_OR_PSYCHOLOGY","domain_class":"ACTIVE","event_id":"K05-FILL-S05-FILL-e7110b9de260797905059959","evidence_level":"E2+E3","exchange_trade_id":"7786610787","fee":"0.8357453","fee_asset":"USDT","fill_id":"S05-FILL-e7110b9de260797905059959","fill_time":"2026-06-14 14:33:45","fund_trace_eligible":"true","maker_taker":"TAKER","notes":"Fill represents execution fact only.","order_id":"1041441061283","personal_analysis_eligible":"true","position_action":"REDUCE_POSITION","position_after":"0.152","position_before":"0.178","position_cycle_id":"S05-CYC-5941fd50f0c0b2414c01a934","position_direction":"SHORT","price":"64288.1","quantity":"0.026","realized_pnl":"0.5694","side":"BUY","source_fill_id":"S04-6bbccb2466662ed412bf00523636","source_path":"/Users/luodaluo/Desktop/30天复盘原始数据/现行正式版_V2.1_136笔主动交易_A497生命周期/02_全量中文交易链/P3_V2.1-F1_148个真实仓位全量中文交易链_A497字段修正版.xlsx","source_row":"7410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7420","upstream_source_sheet":"Sheet0"}</x:v>
      </x:c>
    </x:row>
    <x:row r="1036" ht="42" customHeight="1">
      <x:c r="A1036" s="16" t="str">
        <x:v>FACT-c67c3558eaba1a840afd0d70</x:v>
      </x:c>
      <x:c r="B1036" s="16" t="str">
        <x:v>FACT_STATEMENT</x:v>
      </x:c>
      <x:c r="C1036" s="16" t="str">
        <x:v>S05-CYC-5941fd50f0c0b2414c01a934</x:v>
      </x:c>
      <x:c r="D1036" s="16" t="str">
        <x:v>K05-FILL-S05-FILL-2690548407b4fdd34bcbb327</x:v>
      </x:c>
      <x:c r="E1036" s="16" t="str">
        <x:v>fill</x:v>
      </x:c>
      <x:c r="F1036" s="16" t="n">
        <x:v>7303</x:v>
      </x:c>
      <x:c r="G1036" s="16" t="str">
        <x:v>2026-06-14 14:33:45</x:v>
      </x:c>
      <x:c r="H1036" s="16" t="str">
        <x:v>7．部分成交、减仓、平仓与仓位连续性</x:v>
      </x:c>
      <x:c r="I1036" s="16" t="str">
        <x:v>E2+E3</x:v>
      </x:c>
      <x:c r="J1036" s="16" t="str">
        <x:v>该行在固定K05源表中的原始字段和值。</x:v>
      </x:c>
      <x:c r="K1036" s="16" t="str">
        <x:v>不自动证明候选关系、原因、意图、资金归属或时间重叠的因果。</x:v>
      </x:c>
      <x:c r="L1036" s="16" t="str">
        <x:v>{"account_origin":"NORMAL_FUTURES","average_price_after":"64310","average_price_before":"64310","confirmation_status":"EXECUTION_FACT_ONLY_NOT_INTENT_OR_PSYCHOLOGY","domain_class":"ACTIVE","event_id":"K05-FILL-S05-FILL-2690548407b4fdd34bcbb327","evidence_level":"E2+E3","exchange_trade_id":"7786610780","fee":"8.4217411","fee_asset":"USDT","fill_id":"S05-FILL-2690548407b4fdd34bcbb327","fill_time":"2026-06-14 14:33:45","fund_trace_eligible":"true","maker_taker":"TAKER","notes":"Fill represents execution fact only.","order_id":"1041441061283","personal_analysis_eligible":"true","position_action":"REDUCE_POSITION","position_after":"2.793","position_before":"3.055","position_cycle_id":"S05-CYC-5941fd50f0c0b2414c01a934","position_direction":"SHORT","price":"64288.1","quantity":"0.262","realized_pnl":"5.7378","side":"BUY","source_fill_id":"S04-7707b23192c953d26562128de6fa","source_path":"/Users/luodaluo/Desktop/30天复盘原始数据/现行正式版_V2.1_136笔主动交易_A497生命周期/02_全量中文交易链/P3_V2.1-F1_148个真实仓位全量中文交易链_A497字段修正版.xlsx","source_row":"7403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7398","upstream_source_sheet":"Sheet0"}</x:v>
      </x:c>
    </x:row>
    <x:row r="1037" ht="42" customHeight="1">
      <x:c r="A1037" s="16" t="str">
        <x:v>FACT-d447b9079e93cb44a08f1705</x:v>
      </x:c>
      <x:c r="B1037" s="16" t="str">
        <x:v>FACT_STATEMENT</x:v>
      </x:c>
      <x:c r="C1037" s="16" t="str">
        <x:v>S05-CYC-5941fd50f0c0b2414c01a934</x:v>
      </x:c>
      <x:c r="D1037" s="16" t="str">
        <x:v>K05-FILL-S05-FILL-42d64620ad512f4fbae73863</x:v>
      </x:c>
      <x:c r="E1037" s="16" t="str">
        <x:v>fill</x:v>
      </x:c>
      <x:c r="F1037" s="16" t="n">
        <x:v>7307</x:v>
      </x:c>
      <x:c r="G1037" s="16" t="str">
        <x:v>2026-06-14 14:33:45</x:v>
      </x:c>
      <x:c r="H1037" s="16" t="str">
        <x:v>7．部分成交、减仓、平仓与仓位连续性</x:v>
      </x:c>
      <x:c r="I1037" s="16" t="str">
        <x:v>E2+E3</x:v>
      </x:c>
      <x:c r="J1037" s="16" t="str">
        <x:v>该行在固定K05源表中的原始字段和值。</x:v>
      </x:c>
      <x:c r="K1037" s="16" t="str">
        <x:v>不自动证明候选关系、原因、意图、资金归属或时间重叠的因果。</x:v>
      </x:c>
      <x:c r="L1037" s="16" t="str">
        <x:v>{"account_origin":"NORMAL_FUTURES","average_price_after":"64310","average_price_before":"64310","confirmation_status":"EXECUTION_FACT_ONLY_NOT_INTENT_OR_PSYCHOLOGY","domain_class":"ACTIVE","event_id":"K05-FILL-S05-FILL-42d64620ad512f4fbae73863","evidence_level":"E2+E3","exchange_trade_id":"7786610784","fee":"5.6573528","fee_asset":"USDT","fill_id":"S05-FILL-42d64620ad512f4fbae73863","fill_time":"2026-06-14 14:33:45","fund_trace_eligible":"true","maker_taker":"TAKER","notes":"Fill represents execution fact only.","order_id":"1041441061283","personal_analysis_eligible":"true","position_action":"REDUCE_POSITION","position_after":"1.109","position_before":"1.285","position_cycle_id":"S05-CYC-5941fd50f0c0b2414c01a934","position_direction":"SHORT","price":"64288.1","quantity":"0.176","realized_pnl":"3.8544","side":"BUY","source_fill_id":"S04-b6dd63c3e4c7412d18835c9a4f46","source_path":"/Users/luodaluo/Desktop/30天复盘原始数据/现行正式版_V2.1_136笔主动交易_A497生命周期/02_全量中文交易链/P3_V2.1-F1_148个真实仓位全量中文交易链_A497字段修正版.xlsx","source_row":"7407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7417","upstream_source_sheet":"Sheet0"}</x:v>
      </x:c>
    </x:row>
    <x:row r="1038" ht="42" customHeight="1">
      <x:c r="A1038" s="16" t="str">
        <x:v>FACT-de2466e8d9f08fd8d53af4ef</x:v>
      </x:c>
      <x:c r="B1038" s="16" t="str">
        <x:v>FACT_STATEMENT</x:v>
      </x:c>
      <x:c r="C1038" s="16" t="str">
        <x:v>S05-CYC-5941fd50f0c0b2414c01a934</x:v>
      </x:c>
      <x:c r="D1038" s="16" t="str">
        <x:v>K05-FILL-S05-FILL-287d854689b3c0c7252c0489</x:v>
      </x:c>
      <x:c r="E1038" s="16" t="str">
        <x:v>fill</x:v>
      </x:c>
      <x:c r="F1038" s="16" t="n">
        <x:v>7289</x:v>
      </x:c>
      <x:c r="G1038" s="16" t="str">
        <x:v>2026-06-14 14:33:45</x:v>
      </x:c>
      <x:c r="H1038" s="16" t="str">
        <x:v>7．部分成交、减仓、平仓与仓位连续性</x:v>
      </x:c>
      <x:c r="I1038" s="16" t="str">
        <x:v>E2+E3</x:v>
      </x:c>
      <x:c r="J1038" s="16" t="str">
        <x:v>该行在固定K05源表中的原始字段和值。</x:v>
      </x:c>
      <x:c r="K1038" s="16" t="str">
        <x:v>不自动证明候选关系、原因、意图、资金归属或时间重叠的因果。</x:v>
      </x:c>
      <x:c r="L1038" s="16" t="str">
        <x:v>{"account_origin":"NORMAL_FUTURES","average_price_after":"64310","average_price_before":"64310","confirmation_status":"EXECUTION_FACT_ONLY_NOT_INTENT_OR_PSYCHOLOGY","domain_class":"ACTIVE","event_id":"K05-FILL-S05-FILL-287d854689b3c0c7252c0489","evidence_level":"E2+E3","exchange_trade_id":"7786610766","fee":"0.192864","fee_asset":"USDT","fill_id":"S05-FILL-287d854689b3c0c7252c0489","fill_time":"2026-06-14 14:33:45","fund_trace_eligible":"true","maker_taker":"MAKER","notes":"Fill represents execution fact only.","order_id":"1041302488065","personal_analysis_eligible":"true","position_action":"REDUCE_POSITION","position_after":"5.625","position_before":"5.64","position_cycle_id":"S05-CYC-5941fd50f0c0b2414c01a934","position_direction":"SHORT","price":"64288","quantity":"0.015","realized_pnl":"0.33","side":"BUY","source_fill_id":"S04-e0e0eb46a43a37a4af7d0a98b55b","source_path":"/Users/luodaluo/Desktop/30天复盘原始数据/现行正式版_V2.1_136笔主动交易_A497生命周期/02_全量中文交易链/P3_V2.1-F1_148个真实仓位全量中文交易链_A497字段修正版.xlsx","source_row":"7389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7392","upstream_source_sheet":"Sheet0"}</x:v>
      </x:c>
    </x:row>
    <x:row r="1039" ht="42" customHeight="1">
      <x:c r="A1039" s="16" t="str">
        <x:v>FACT-def88e1b99f18d7f4dd2ee55</x:v>
      </x:c>
      <x:c r="B1039" s="16" t="str">
        <x:v>FACT_STATEMENT</x:v>
      </x:c>
      <x:c r="C1039" s="16" t="str">
        <x:v>S05-CYC-5941fd50f0c0b2414c01a934</x:v>
      </x:c>
      <x:c r="D1039" s="16" t="str">
        <x:v>K05-FILL-S05-FILL-7487b792e40f677fa2c3889f</x:v>
      </x:c>
      <x:c r="E1039" s="16" t="str">
        <x:v>fill</x:v>
      </x:c>
      <x:c r="F1039" s="16" t="n">
        <x:v>7300</x:v>
      </x:c>
      <x:c r="G1039" s="16" t="str">
        <x:v>2026-06-14 14:33:45</x:v>
      </x:c>
      <x:c r="H1039" s="16" t="str">
        <x:v>7．部分成交、减仓、平仓与仓位连续性</x:v>
      </x:c>
      <x:c r="I1039" s="16" t="str">
        <x:v>E2+E3</x:v>
      </x:c>
      <x:c r="J1039" s="16" t="str">
        <x:v>该行在固定K05源表中的原始字段和值。</x:v>
      </x:c>
      <x:c r="K1039" s="16" t="str">
        <x:v>不自动证明候选关系、原因、意图、资金归属或时间重叠的因果。</x:v>
      </x:c>
      <x:c r="L1039" s="16" t="str">
        <x:v>{"account_origin":"NORMAL_FUTURES","average_price_after":"64310","average_price_before":"64310","confirmation_status":"EXECUTION_FACT_ONLY_NOT_INTENT_OR_PSYCHOLOGY","domain_class":"ACTIVE","event_id":"K05-FILL-S05-FILL-7487b792e40f677fa2c3889f","evidence_level":"E2+E3","exchange_trade_id":"7786610777","fee":"1.12504175","fee_asset":"USDT","fill_id":"S05-FILL-7487b792e40f677fa2c3889f","fill_time":"2026-06-14 14:33:45","fund_trace_eligible":"true","maker_taker":"TAKER","notes":"Fill represents execution fact only.","order_id":"1041441061283","personal_analysis_eligible":"true","position_action":"REDUCE_POSITION","position_after":"3.562","position_before":"3.597","position_cycle_id":"S05-CYC-5941fd50f0c0b2414c01a934","position_direction":"SHORT","price":"64288.1","quantity":"0.035","realized_pnl":"0.7665","side":"BUY","source_fill_id":"S04-601f63dd198319dce3c4713f7970","source_path":"/Users/luodaluo/Desktop/30天复盘原始数据/现行正式版_V2.1_136笔主动交易_A497生命周期/02_全量中文交易链/P3_V2.1-F1_148个真实仓位全量中文交易链_A497字段修正版.xlsx","source_row":"7400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7413","upstream_source_sheet":"Sheet0"}</x:v>
      </x:c>
    </x:row>
    <x:row r="1040" ht="42" customHeight="1">
      <x:c r="A1040" s="16" t="str">
        <x:v>FACT-f1c22fb5d238534b0256ecee</x:v>
      </x:c>
      <x:c r="B1040" s="16" t="str">
        <x:v>FACT_STATEMENT</x:v>
      </x:c>
      <x:c r="C1040" s="16" t="str">
        <x:v>S05-CYC-5941fd50f0c0b2414c01a934</x:v>
      </x:c>
      <x:c r="D1040" s="16" t="str">
        <x:v>K05-FILL-S05-FILL-e6ae03884719a6055c1e8ba8</x:v>
      </x:c>
      <x:c r="E1040" s="16" t="str">
        <x:v>fill</x:v>
      </x:c>
      <x:c r="F1040" s="16" t="n">
        <x:v>7286</x:v>
      </x:c>
      <x:c r="G1040" s="16" t="str">
        <x:v>2026-06-14 14:33:45</x:v>
      </x:c>
      <x:c r="H1040" s="16" t="str">
        <x:v>7．部分成交、减仓、平仓与仓位连续性</x:v>
      </x:c>
      <x:c r="I1040" s="16" t="str">
        <x:v>E2+E3</x:v>
      </x:c>
      <x:c r="J1040" s="16" t="str">
        <x:v>该行在固定K05源表中的原始字段和值。</x:v>
      </x:c>
      <x:c r="K1040" s="16" t="str">
        <x:v>不自动证明候选关系、原因、意图、资金归属或时间重叠的因果。</x:v>
      </x:c>
      <x:c r="L1040" s="16" t="str">
        <x:v>{"account_origin":"NORMAL_FUTURES","average_price_after":"64310","average_price_before":"64310","confirmation_status":"EXECUTION_FACT_ONLY_NOT_INTENT_OR_PSYCHOLOGY","domain_class":"ACTIVE","event_id":"K05-FILL-S05-FILL-e6ae03884719a6055c1e8ba8","evidence_level":"E2+E3","exchange_trade_id":"7786610763","fee":"3.471552","fee_asset":"USDT","fill_id":"S05-FILL-e6ae03884719a6055c1e8ba8","fill_time":"2026-06-14 14:33:45","fund_trace_eligible":"true","maker_taker":"MAKER","notes":"Fill represents execution fact only.","order_id":"1041302488065","personal_analysis_eligible":"true","position_action":"REDUCE_POSITION","position_after":"7.429","position_before":"7.699","position_cycle_id":"S05-CYC-5941fd50f0c0b2414c01a934","position_direction":"SHORT","price":"64288","quantity":"0.27","realized_pnl":"5.93999999","side":"BUY","source_fill_id":"S04-7eed5104ef5c400ffb68b12bdb08","source_path":"/Users/luodaluo/Desktop/30天复盘原始数据/现行正式版_V2.1_136笔主动交易_A497生命周期/02_全量中文交易链/P3_V2.1-F1_148个真实仓位全量中文交易链_A497字段修正版.xlsx","source_row":"7386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7399","upstream_source_sheet":"Sheet0"}</x:v>
      </x:c>
    </x:row>
    <x:row r="1041" ht="42" customHeight="1">
      <x:c r="A1041" s="16" t="str">
        <x:v>FACT-f5383d34ab0c7cb36a8f0052</x:v>
      </x:c>
      <x:c r="B1041" s="16" t="str">
        <x:v>FACT_STATEMENT</x:v>
      </x:c>
      <x:c r="C1041" s="16" t="str">
        <x:v>S05-CYC-5941fd50f0c0b2414c01a934</x:v>
      </x:c>
      <x:c r="D1041" s="16" t="str">
        <x:v>K05-FILL-S05-FILL-97bf499373095a8c56a0c696</x:v>
      </x:c>
      <x:c r="E1041" s="16" t="str">
        <x:v>fill</x:v>
      </x:c>
      <x:c r="F1041" s="16" t="n">
        <x:v>7298</x:v>
      </x:c>
      <x:c r="G1041" s="16" t="str">
        <x:v>2026-06-14 14:33:45</x:v>
      </x:c>
      <x:c r="H1041" s="16" t="str">
        <x:v>7．部分成交、减仓、平仓与仓位连续性</x:v>
      </x:c>
      <x:c r="I1041" s="16" t="str">
        <x:v>E2+E3</x:v>
      </x:c>
      <x:c r="J1041" s="16" t="str">
        <x:v>该行在固定K05源表中的原始字段和值。</x:v>
      </x:c>
      <x:c r="K1041" s="16" t="str">
        <x:v>不自动证明候选关系、原因、意图、资金归属或时间重叠的因果。</x:v>
      </x:c>
      <x:c r="L1041" s="16" t="str">
        <x:v>{"account_origin":"NORMAL_FUTURES","average_price_after":"64310","average_price_before":"64310","confirmation_status":"EXECUTION_FACT_ONLY_NOT_INTENT_OR_PSYCHOLOGY","domain_class":"ACTIVE","event_id":"K05-FILL-S05-FILL-97bf499373095a8c56a0c696","evidence_level":"E2+E3","exchange_trade_id":"7786610775","fee":"1.0286096","fee_asset":"USDT","fill_id":"S05-FILL-97bf499373095a8c56a0c696","fill_time":"2026-06-14 14:33:45","fund_trace_eligible":"true","maker_taker":"TAKER","notes":"Fill represents execution fact only.","order_id":"1041441061283","personal_analysis_eligible":"true","position_action":"REDUCE_POSITION","position_after":"4.145","position_before":"4.177","position_cycle_id":"S05-CYC-5941fd50f0c0b2414c01a934","position_direction":"SHORT","price":"64288.1","quantity":"0.032","realized_pnl":"0.7008","side":"BUY","source_fill_id":"S04-93d64f7c06a9cfd73357e758123a","source_path":"/Users/luodaluo/Desktop/30天复盘原始数据/现行正式版_V2.1_136笔主动交易_A497生命周期/02_全量中文交易链/P3_V2.1-F1_148个真实仓位全量中文交易链_A497字段修正版.xlsx","source_row":"7398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7412","upstream_source_sheet":"Sheet0"}</x:v>
      </x:c>
    </x:row>
    <x:row r="1042" ht="42" customHeight="1">
      <x:c r="A1042" s="16" t="str">
        <x:v>FACT-f921291c4b7bf36e18de0804</x:v>
      </x:c>
      <x:c r="B1042" s="16" t="str">
        <x:v>FACT_STATEMENT</x:v>
      </x:c>
      <x:c r="C1042" s="16" t="str">
        <x:v>S05-CYC-5941fd50f0c0b2414c01a934</x:v>
      </x:c>
      <x:c r="D1042" s="16" t="str">
        <x:v>K05-FILL-S05-FILL-271654a9dd8c37039dc86528</x:v>
      </x:c>
      <x:c r="E1042" s="16" t="str">
        <x:v>fill</x:v>
      </x:c>
      <x:c r="F1042" s="16" t="n">
        <x:v>7313</x:v>
      </x:c>
      <x:c r="G1042" s="16" t="str">
        <x:v>2026-06-14 14:33:45</x:v>
      </x:c>
      <x:c r="H1042" s="16" t="str">
        <x:v>7．部分成交、减仓、平仓与仓位连续性</x:v>
      </x:c>
      <x:c r="I1042" s="16" t="str">
        <x:v>E2+E3</x:v>
      </x:c>
      <x:c r="J1042" s="16" t="str">
        <x:v>该行在固定K05源表中的原始字段和值。</x:v>
      </x:c>
      <x:c r="K1042" s="16" t="str">
        <x:v>不自动证明候选关系、原因、意图、资金归属或时间重叠的因果。</x:v>
      </x:c>
      <x:c r="L1042" s="16" t="str">
        <x:v>{"account_origin":"NORMAL_FUTURES","average_price_after":"64310","average_price_before":"64310","confirmation_status":"EXECUTION_FACT_ONLY_NOT_INTENT_OR_PSYCHOLOGY","domain_class":"ACTIVE","event_id":"K05-FILL-S05-FILL-271654a9dd8c37039dc86528","evidence_level":"E2+E3","exchange_trade_id":"7786610790","fee":"1.5429144","fee_asset":"USDT","fill_id":"S05-FILL-271654a9dd8c37039dc86528","fill_time":"2026-06-14 14:33:45","fund_trace_eligible":"true","maker_taker":"TAKER","notes":"Fill represents execution fact only.","order_id":"1041441061283","personal_analysis_eligible":"true","position_action":"REDUCE_POSITION","position_after":"0.093","position_before":"0.141","position_cycle_id":"S05-CYC-5941fd50f0c0b2414c01a934","position_direction":"SHORT","price":"64288.1","quantity":"0.048","realized_pnl":"1.0512","side":"BUY","source_fill_id":"S04-b164b1d4643bc672547ec38ff52a","source_path":"/Users/luodaluo/Desktop/30天复盘原始数据/现行正式版_V2.1_136笔主动交易_A497生命周期/02_全量中文交易链/P3_V2.1-F1_148个真实仓位全量中文交易链_A497字段修正版.xlsx","source_row":"7413","source_sha256":"064396b00fc31856deb404bd9febaf592bfaa0b93e53a4c9b5d4d6acb159d92a","source_sheet":"Fill证据","symbol":"BTCUSDT","time_basis":"SOURCE_LOCAL_TIME_PRESERVED","trade_id":"T112","upstream_source_file":"Binance-合约交易历史记录-a.xlsx","upstream_source_row":"7405","upstream_source_sheet":"Sheet0"}</x:v>
      </x:c>
    </x:row>
    <x:row r="1043" ht="42" customHeight="1">
      <x:c r="A1043" s="16" t="str">
        <x:v>FACT-fdbf5a0b6266cb49cb7a0efe</x:v>
      </x:c>
      <x:c r="B1043" s="16" t="str">
        <x:v>FACT_STATEMENT</x:v>
      </x:c>
      <x:c r="C1043" s="16" t="str">
        <x:v>S05-CYC-5941fd50f0c0b2414c01a934</x:v>
      </x:c>
      <x:c r="D1043" s="16" t="str">
        <x:v>K05-ORDER-1041441061283</x:v>
      </x:c>
      <x:c r="E1043" s="16" t="str">
        <x:v>order</x:v>
      </x:c>
      <x:c r="F1043" s="16" t="n">
        <x:v>828</x:v>
      </x:c>
      <x:c r="G1043" s="16" t="str">
        <x:v>2026-06-14 14:33:45</x:v>
      </x:c>
      <x:c r="H1043" s="16" t="str">
        <x:v>7．部分成交、减仓、平仓与仓位连续性</x:v>
      </x:c>
      <x:c r="I1043" s="16" t="str">
        <x:v>E1+E2</x:v>
      </x:c>
      <x:c r="J1043" s="16" t="str">
        <x:v>该行在固定K05源表中的原始字段和值。</x:v>
      </x:c>
      <x:c r="K1043" s="16" t="str">
        <x:v>不自动证明候选关系、原因、意图、资金归属或时间重叠的因果。</x:v>
      </x:c>
      <x:c r="L104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-1041441061283","evidence_level":"E1+E2","executed_quantity":"5.625","fill_count":"25","fund_trace_eligible":"true","lifecycle_action":"","notes":"Order fact enriched by frozen P3 direct order/fill/position chain.","order_created_at":"2026-06-14 14:33:45","order_id":"1041441061283","order_price":"0","order_quantity":"5.625","order_type":"MARKET","order_updated_at":"2026-06-14 14:33:45","personal_analysis_eligible":"true","position_cycle_id":"S05-CYC-5941fd50f0c0b2414c01a934","reprice_replace_status":"EVIDENCE_INSUFFICIENT","side":"BUY","source_path":"/Users/luodaluo/Desktop/30天复盘原始数据/人工复盘增强版_修正工程/R1_10笔成品原型/技术中间结果/01_统一事件底表.csv","source_row":"28596","source_sha256":"548b5ee96b26ee4b9bcbc9af6b4f9e844a581391770bda17c46aaa7d6c16b39c","source_sheet":"CSV","status":"FILLED","symbol":"BTCUSDT","time_basis":"SOURCE_BEIJING_LOCAL_TIME","trade_id":"T112","trigger_price":"0","upstream_source_file":"Binance-合约订单历史记录-a.xlsx","upstream_source_row":"858","upstream_source_sheet":"Sheet0"}</x:v>
      </x:c>
    </x:row>
    <x:row r="1044" ht="42" customHeight="1">
      <x:c r="A1044" s="16" t="str">
        <x:v>FACT-95f63f0ff5cf8e2f65726904</x:v>
      </x:c>
      <x:c r="B1044" s="16" t="str">
        <x:v>FACT_STATEMENT</x:v>
      </x:c>
      <x:c r="C1044" s="16" t="str">
        <x:v>S05-CYC-e5592b319cada20d738a1f45</x:v>
      </x:c>
      <x:c r="D1044" s="16" t="str">
        <x:v>K05-POSACT-1033948125064</x:v>
      </x:c>
      <x:c r="E1044" s="16" t="str">
        <x:v>position</x:v>
      </x:c>
      <x:c r="F1044" s="16" t="n">
        <x:v>225</x:v>
      </x:c>
      <x:c r="G1044" s="16" t="str">
        <x:v>2026-06-07 02:35:31</x:v>
      </x:c>
      <x:c r="H1044" s="16" t="str">
        <x:v>5．相邻交易与无法可靠归属的条件对象；8．冲突、区间、多个候选或未知</x:v>
      </x:c>
      <x:c r="I1044" s="16" t="str">
        <x:v>E1+E2</x:v>
      </x:c>
      <x:c r="J1044" s="16" t="str">
        <x:v>该行在固定K05源表中的原始字段和值。</x:v>
      </x:c>
      <x:c r="K1044" s="16" t="str">
        <x:v>不自动证明候选关系、原因、意图、资金归属或时间重叠的因果。</x:v>
      </x:c>
      <x:c r="L1044" s="16" t="str">
        <x:v>{"action_end_time":"2026-06-07 02:35:46","action_start_time":"2026-06-07 02:35:31","action_type":"OPEN_INITIAL","confirmation_status":"DIRECT_ORDER_FILL_POSITION_STATE","domain_class":"ACTIVE","event_id":"K05-POSACT-1033948125064","evidence_level":"E1+E2","fee":"29.9762394","fill_count":"18","fill_ids":"S05-FILL-13f7ef39eb5bbe8c551e50a1|S05-FILL-22cc01a59cddb854387f0627|S05-FILL-fe11cd26cd7e7b3cc1ce18ba|S05-FILL-cb4bc562556f637d5638313f|S05-FILL-41735e175b9e3b250622165e|S05-FILL-d497cf8759911ddc5b525715|S05-FILL-b335c6be1b5031583d367136|S05-FILL-1b29ed7dfa545aeef1626b8f|S05-FILL-02ea57bad446ebea9177c195|S05-FILL-44d71d1d41fd4fd11a821229|S05-FILL-aca3c687c0515ed5641adf9a|S05-FILL-deefee5ffa9736c11f9a6333|S05-FILL-7250f904843623e38f2d802b|S05-FILL-f9a638121b5715b482ce1fa5|S05-FILL-7d701b2da5a5eec7f052c88f|S05-FILL-7c97ec4ab9c2c30d3f49e88c|S05-FILL-70cb5dd92e5a8b4e72a546c1|S05-FILL-0884c93ae071acaa782efb45","fund_trace_eligible":"true","notes":"限价首次开仓；实际成交2.447，该订单共分18次成交。","notional":"149881.197","order_id":"1033948125064","personal_analysis_eligible":"true","position_action_id":"K05-POSACT-1033948125064","position_after":"2.447","position_before":"0","position_cycle_id":"S05-CYC-e5592b319cada20d738a1f45","position_direction":"LONG","quantity":"2.447","realized_pnl":"0","side":"BUY","source_path":"/Users/luodaluo/Desktop/30天复盘原始数据/现行正式版_V2.1_136笔主动交易_A497生命周期/02_全量中文交易链/P3_V2.1-F1_148个真实仓位全量中文交易链_A497字段修正版.xlsx","source_row":"232","source_sha256":"064396b00fc31856deb404bd9febaf592bfaa0b93e53a4c9b5d4d6acb159d92a","source_sheet":"Order证据","symbol":"BTCUSDT","time_basis":"SOURCE_LOCAL_TIME_PRESERVED","trade_id":"T092","weighted_price":"61251"}</x:v>
      </x:c>
    </x:row>
    <x:row r="1045" ht="42" customHeight="1">
      <x:c r="A1045" s="16" t="str">
        <x:v>FACT-9fd1c8bf8f8cdaee2d625b2d</x:v>
      </x:c>
      <x:c r="B1045" s="16" t="str">
        <x:v>FACT_STATEMENT</x:v>
      </x:c>
      <x:c r="C1045" s="16" t="str">
        <x:v>S05-CYC-e5592b319cada20d738a1f45</x:v>
      </x:c>
      <x:c r="D1045" s="16" t="str">
        <x:v>K05-COND-COND-0237</x:v>
      </x:c>
      <x:c r="E1045" s="16" t="str">
        <x:v>condition</x:v>
      </x:c>
      <x:c r="F1045" s="16" t="n">
        <x:v>238</x:v>
      </x:c>
      <x:c r="G1045" s="16" t="str">
        <x:v>2026-06-07 02:38:13</x:v>
      </x:c>
      <x:c r="H1045" s="16" t="str">
        <x:v>5．相邻交易与无法可靠归属的条件对象；8．冲突、区间、多个候选或未知</x:v>
      </x:c>
      <x:c r="I1045" s="16" t="str">
        <x:v>STRONG_CONTEXT</x:v>
      </x:c>
      <x:c r="J1045" s="16" t="str">
        <x:v>该行在固定K05源表中的原始字段和值。</x:v>
      </x:c>
      <x:c r="K1045" s="16" t="str">
        <x:v>不自动证明候选关系、原因、意图、资金归属或时间重叠的因果。</x:v>
      </x:c>
      <x:c r="L1045" s="16" t="str">
        <x:v>{"algorithm_id":"1000001887265889","candidate_cycle_id":"S05-CYC-e5592b319cada20d738a1f45","close_direction":"平多","comparison_operator":"&lt;=","condition_record_id":"COND-0237","condition_role":"止损型","condition_type":"市价止损","confirmation_status":"SOURCE_FACT_LINK_LEVEL_PRESERVED_NO_PROMOTION","created_at":"2026-06-07 02:38:13","domain_class":"个人主动","event_id":"K05-COND-COND-0237","evidence_source_category":"平台直接字段","fund_trace_eligible":"true","generated_order_id":"","is_triggered":"否","lifecycle_duration_seconds":"2724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241","source_sha256":"522f4ede3e44b8023361c1b3abeeccd6964a72d69794d37cd34c1d16cac60a52","source_sheet":"生命周期主表","status":"CANCELED","symbol":"BTCUSDT","terminal_at":"2026-06-07 03:23:37","terminal_type":"撤销","time_basis":"SOURCE_LOCAL_TIME_PRESERVED","trade_id":"T092","trigger_basis":"最新价格","trigger_price":"59800","triggered_at":"","upstream_screenshot_path":"/Users/luodaluo/Desktop/30天复盘原始数据/补充证据_历史委托条件委托截图/05_安卓端取消与过期完整生命周期/01_已取消/Screenshot_20260722_214950.jpg"}</x:v>
      </x:c>
    </x:row>
    <x:row r="1046" ht="42" customHeight="1">
      <x:c r="A1046" s="16" t="str">
        <x:v>FACT-d22eb45f188d51832f34ffd8</x:v>
      </x:c>
      <x:c r="B1046" s="16" t="str">
        <x:v>FACT_STATEMENT</x:v>
      </x:c>
      <x:c r="C1046" s="16" t="str">
        <x:v>S05-CYC-e5592b319cada20d738a1f45</x:v>
      </x:c>
      <x:c r="D1046" s="16" t="str">
        <x:v>K05-COND-COND-0236</x:v>
      </x:c>
      <x:c r="E1046" s="16" t="str">
        <x:v>condition</x:v>
      </x:c>
      <x:c r="F1046" s="16" t="n">
        <x:v>237</x:v>
      </x:c>
      <x:c r="G1046" s="16" t="str">
        <x:v>2026-06-07 02:40:17</x:v>
      </x:c>
      <x:c r="H1046" s="16" t="str">
        <x:v>5．相邻交易与无法可靠归属的条件对象；8．冲突、区间、多个候选或未知</x:v>
      </x:c>
      <x:c r="I1046" s="16" t="str">
        <x:v>STRONG_CONTEXT</x:v>
      </x:c>
      <x:c r="J1046" s="16" t="str">
        <x:v>该行在固定K05源表中的原始字段和值。</x:v>
      </x:c>
      <x:c r="K1046" s="16" t="str">
        <x:v>不自动证明候选关系、原因、意图、资金归属或时间重叠的因果。</x:v>
      </x:c>
      <x:c r="L1046" s="16" t="str">
        <x:v>{"algorithm_id":"1000001887282064","candidate_cycle_id":"S05-CYC-e5592b319cada20d738a1f45","close_direction":"平多","comparison_operator":"&gt;=","condition_record_id":"COND-0236","condition_role":"止盈型","condition_type":"市价止盈","confirmation_status":"SOURCE_FACT_LINK_LEVEL_PRESERVED_NO_PROMOTION","created_at":"2026-06-07 02:40:17","domain_class":"个人主动","event_id":"K05-COND-COND-0236","evidence_source_category":"平台直接字段","fund_trace_eligible":"true","generated_order_id":"","is_triggered":"否","lifecycle_duration_seconds":"6371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240","source_sha256":"522f4ede3e44b8023361c1b3abeeccd6964a72d69794d37cd34c1d16cac60a52","source_sheet":"生命周期主表","status":"CANCELED","symbol":"BTCUSDT","terminal_at":"2026-06-07 04:26:28","terminal_type":"撤销","time_basis":"SOURCE_LOCAL_TIME_PRESERVED","trade_id":"T092","trigger_basis":"最新价格","trigger_price":"62745","triggered_at":"","upstream_screenshot_path":"/Users/luodaluo/Desktop/30天复盘原始数据/补充证据_历史委托条件委托截图/05_安卓端取消与过期完整生命周期/01_已取消/Screenshot_20260722_214956.jpg"}</x:v>
      </x:c>
    </x:row>
    <x:row r="1047" ht="42" customHeight="1">
      <x:c r="A1047" s="16" t="str">
        <x:v>FACT-c7a927917d047f108dd0dc77</x:v>
      </x:c>
      <x:c r="B1047" s="16" t="str">
        <x:v>FACT_STATEMENT</x:v>
      </x:c>
      <x:c r="C1047" s="16" t="str">
        <x:v>S05-CYC-e5592b319cada20d738a1f45</x:v>
      </x:c>
      <x:c r="D1047" s="16" t="str">
        <x:v>K05-COND-COND-0235</x:v>
      </x:c>
      <x:c r="E1047" s="16" t="str">
        <x:v>condition</x:v>
      </x:c>
      <x:c r="F1047" s="16" t="n">
        <x:v>236</x:v>
      </x:c>
      <x:c r="G1047" s="16" t="str">
        <x:v>2026-06-07 03:23:37</x:v>
      </x:c>
      <x:c r="H1047" s="16" t="str">
        <x:v>5．相邻交易与无法可靠归属的条件对象；8．冲突、区间、多个候选或未知</x:v>
      </x:c>
      <x:c r="I1047" s="16" t="str">
        <x:v>STRONG_CONTEXT</x:v>
      </x:c>
      <x:c r="J1047" s="16" t="str">
        <x:v>该行在固定K05源表中的原始字段和值。</x:v>
      </x:c>
      <x:c r="K1047" s="16" t="str">
        <x:v>不自动证明候选关系、原因、意图、资金归属或时间重叠的因果。</x:v>
      </x:c>
      <x:c r="L1047" s="16" t="str">
        <x:v>{"algorithm_id":"1000001887632621","candidate_cycle_id":"S05-CYC-e5592b319cada20d738a1f45","close_direction":"平多","comparison_operator":"&lt;=","condition_record_id":"COND-0235","condition_role":"止损型","condition_type":"市价止损","confirmation_status":"SOURCE_FACT_LINK_LEVEL_PRESERVED_NO_PROMOTION","created_at":"2026-06-07 03:23:37","domain_class":"个人主动","event_id":"K05-COND-COND-0235","evidence_source_category":"平台直接字段","fund_trace_eligible":"true","generated_order_id":"","is_triggered":"否","lifecycle_duration_seconds":"49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239","source_sha256":"522f4ede3e44b8023361c1b3abeeccd6964a72d69794d37cd34c1d16cac60a52","source_sheet":"生命周期主表","status":"CANCELED","symbol":"BTCUSDT","terminal_at":"2026-06-07 03:24:26","terminal_type":"撤销","time_basis":"SOURCE_LOCAL_TIME_PRESERVED","trade_id":"T092","trigger_basis":"最新价格","trigger_price":"61290","triggered_at":"","upstream_screenshot_path":"/Users/luodaluo/Desktop/30天复盘原始数据/补充证据_历史委托条件委托截图/05_安卓端取消与过期完整生命周期/01_已取消/Screenshot_20260722_215002.jpg"}</x:v>
      </x:c>
    </x:row>
    <x:row r="1048" ht="42" customHeight="1">
      <x:c r="A1048" s="16" t="str">
        <x:v>FACT-0b5d44f7ac470dd29c38cdad</x:v>
      </x:c>
      <x:c r="B1048" s="16" t="str">
        <x:v>FACT_STATEMENT</x:v>
      </x:c>
      <x:c r="C1048" s="16" t="str">
        <x:v>S05-CYC-e5592b319cada20d738a1f45</x:v>
      </x:c>
      <x:c r="D1048" s="16" t="str">
        <x:v>K05-COND-COND-0234</x:v>
      </x:c>
      <x:c r="E1048" s="16" t="str">
        <x:v>condition</x:v>
      </x:c>
      <x:c r="F1048" s="16" t="n">
        <x:v>235</x:v>
      </x:c>
      <x:c r="G1048" s="16" t="str">
        <x:v>2026-06-07 03:24:26</x:v>
      </x:c>
      <x:c r="H1048" s="16" t="str">
        <x:v>5．相邻交易与无法可靠归属的条件对象；8．冲突、区间、多个候选或未知</x:v>
      </x:c>
      <x:c r="I1048" s="16" t="str">
        <x:v>STRONG_CONTEXT</x:v>
      </x:c>
      <x:c r="J1048" s="16" t="str">
        <x:v>该行在固定K05源表中的原始字段和值。</x:v>
      </x:c>
      <x:c r="K1048" s="16" t="str">
        <x:v>不自动证明候选关系、原因、意图、资金归属或时间重叠的因果。</x:v>
      </x:c>
      <x:c r="L1048" s="16" t="str">
        <x:v>{"algorithm_id":"1000001887639370","candidate_cycle_id":"S05-CYC-e5592b319cada20d738a1f45","close_direction":"平多","comparison_operator":"&lt;=","condition_record_id":"COND-0234","condition_role":"止损型","condition_type":"市价止损","confirmation_status":"SOURCE_FACT_LINK_LEVEL_PRESERVED_NO_PROMOTION","created_at":"2026-06-07 03:24:26","domain_class":"个人主动","event_id":"K05-COND-COND-0234","evidence_source_category":"平台直接字段","fund_trace_eligible":"true","generated_order_id":"","is_triggered":"否","lifecycle_duration_seconds":"34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238","source_sha256":"522f4ede3e44b8023361c1b3abeeccd6964a72d69794d37cd34c1d16cac60a52","source_sheet":"生命周期主表","status":"CANCELED","symbol":"BTCUSDT","terminal_at":"2026-06-07 03:25:00","terminal_type":"撤销","time_basis":"SOURCE_LOCAL_TIME_PRESERVED","trade_id":"T092","trigger_basis":"最新价格","trigger_price":"61294","triggered_at":"","upstream_screenshot_path":"/Users/luodaluo/Desktop/30天复盘原始数据/补充证据_历史委托条件委托截图/05_安卓端取消与过期完整生命周期/01_已取消/Screenshot_20260722_215013.jpg"}</x:v>
      </x:c>
    </x:row>
    <x:row r="1049" ht="42" customHeight="1">
      <x:c r="A1049" s="16" t="str">
        <x:v>FACT-aeb48b917ad1dd069849dd80</x:v>
      </x:c>
      <x:c r="B1049" s="16" t="str">
        <x:v>FACT_STATEMENT</x:v>
      </x:c>
      <x:c r="C1049" s="16" t="str">
        <x:v>S05-CYC-e5592b319cada20d738a1f45</x:v>
      </x:c>
      <x:c r="D1049" s="16" t="str">
        <x:v>K05-COND-COND-0233</x:v>
      </x:c>
      <x:c r="E1049" s="16" t="str">
        <x:v>condition</x:v>
      </x:c>
      <x:c r="F1049" s="16" t="n">
        <x:v>234</x:v>
      </x:c>
      <x:c r="G1049" s="16" t="str">
        <x:v>2026-06-07 03:25:00</x:v>
      </x:c>
      <x:c r="H1049" s="16" t="str">
        <x:v>5．相邻交易与无法可靠归属的条件对象；8．冲突、区间、多个候选或未知</x:v>
      </x:c>
      <x:c r="I1049" s="16" t="str">
        <x:v>STRONG_CONTEXT</x:v>
      </x:c>
      <x:c r="J1049" s="16" t="str">
        <x:v>该行在固定K05源表中的原始字段和值。</x:v>
      </x:c>
      <x:c r="K1049" s="16" t="str">
        <x:v>不自动证明候选关系、原因、意图、资金归属或时间重叠的因果。</x:v>
      </x:c>
      <x:c r="L1049" s="16" t="str">
        <x:v>{"algorithm_id":"1000001887642873","candidate_cycle_id":"S05-CYC-e5592b319cada20d738a1f45","close_direction":"平多","comparison_operator":"&lt;=","condition_record_id":"COND-0233","condition_role":"止损型","condition_type":"市价止损","confirmation_status":"SOURCE_FACT_LINK_LEVEL_PRESERVED_NO_PROMOTION","created_at":"2026-06-07 03:25:00","domain_class":"个人主动","event_id":"K05-COND-COND-0233","evidence_source_category":"平台直接字段","fund_trace_eligible":"true","generated_order_id":"","is_triggered":"否","lifecycle_duration_seconds":"1095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237","source_sha256":"522f4ede3e44b8023361c1b3abeeccd6964a72d69794d37cd34c1d16cac60a52","source_sheet":"生命周期主表","status":"CANCELED","symbol":"BTCUSDT","terminal_at":"2026-06-07 03:43:15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215019.jpg"}</x:v>
      </x:c>
    </x:row>
    <x:row r="1050" ht="42" customHeight="1">
      <x:c r="A1050" s="16" t="str">
        <x:v>FACT-9e34254df79be860741e8339</x:v>
      </x:c>
      <x:c r="B1050" s="16" t="str">
        <x:v>FACT_STATEMENT</x:v>
      </x:c>
      <x:c r="C1050" s="16" t="str">
        <x:v>S05-CYC-e5592b319cada20d738a1f45</x:v>
      </x:c>
      <x:c r="D1050" s="16" t="str">
        <x:v>K05-COND-COND-0232</x:v>
      </x:c>
      <x:c r="E1050" s="16" t="str">
        <x:v>condition</x:v>
      </x:c>
      <x:c r="F1050" s="16" t="n">
        <x:v>233</x:v>
      </x:c>
      <x:c r="G1050" s="16" t="str">
        <x:v>2026-06-07 03:43:15</x:v>
      </x:c>
      <x:c r="H1050" s="16" t="str">
        <x:v>5．相邻交易与无法可靠归属的条件对象；8．冲突、区间、多个候选或未知</x:v>
      </x:c>
      <x:c r="I1050" s="16" t="str">
        <x:v>STRONG_CONTEXT</x:v>
      </x:c>
      <x:c r="J1050" s="16" t="str">
        <x:v>该行在固定K05源表中的原始字段和值。</x:v>
      </x:c>
      <x:c r="K1050" s="16" t="str">
        <x:v>不自动证明候选关系、原因、意图、资金归属或时间重叠的因果。</x:v>
      </x:c>
      <x:c r="L1050" s="16" t="str">
        <x:v>{"algorithm_id":"1000001887771213","candidate_cycle_id":"S05-CYC-e5592b319cada20d738a1f45","close_direction":"平多","comparison_operator":"&lt;=","condition_record_id":"COND-0232","condition_role":"止损型","condition_type":"市价止损","confirmation_status":"SOURCE_FACT_LINK_LEVEL_PRESERVED_NO_PROMOTION","created_at":"2026-06-07 03:43:15","domain_class":"个人主动","event_id":"K05-COND-COND-0232","evidence_source_category":"平台直接字段","fund_trace_eligible":"true","generated_order_id":"","is_triggered":"否","lifecycle_duration_seconds":"4689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236","source_sha256":"522f4ede3e44b8023361c1b3abeeccd6964a72d69794d37cd34c1d16cac60a52","source_sheet":"生命周期主表","status":"CANCELED","symbol":"BTCUSDT","terminal_at":"2026-06-07 05:01:24","terminal_type":"撤销","time_basis":"SOURCE_LOCAL_TIME_PRESERVED","trade_id":"T092","trigger_basis":"最新价格","trigger_price":"60749","triggered_at":"","upstream_screenshot_path":"/Users/luodaluo/Desktop/30天复盘原始数据/补充证据_历史委托条件委托截图/05_安卓端取消与过期完整生命周期/01_已取消/Screenshot_20260722_215024.jpg"}</x:v>
      </x:c>
    </x:row>
    <x:row r="1051" ht="42" customHeight="1">
      <x:c r="A1051" s="16" t="str">
        <x:v>FACT-677890a1bbbac66a470f9bce</x:v>
      </x:c>
      <x:c r="B1051" s="16" t="str">
        <x:v>FACT_STATEMENT</x:v>
      </x:c>
      <x:c r="C1051" s="16" t="str">
        <x:v>S05-CYC-e5592b319cada20d738a1f45</x:v>
      </x:c>
      <x:c r="D1051" s="16" t="str">
        <x:v>K05-COND-COND-0231</x:v>
      </x:c>
      <x:c r="E1051" s="16" t="str">
        <x:v>condition</x:v>
      </x:c>
      <x:c r="F1051" s="16" t="n">
        <x:v>232</x:v>
      </x:c>
      <x:c r="G1051" s="16" t="str">
        <x:v>2026-06-07 04:26:28</x:v>
      </x:c>
      <x:c r="H1051" s="16" t="str">
        <x:v>5．相邻交易与无法可靠归属的条件对象；8．冲突、区间、多个候选或未知</x:v>
      </x:c>
      <x:c r="I1051" s="16" t="str">
        <x:v>STRONG_CONTEXT</x:v>
      </x:c>
      <x:c r="J1051" s="16" t="str">
        <x:v>该行在固定K05源表中的原始字段和值。</x:v>
      </x:c>
      <x:c r="K1051" s="16" t="str">
        <x:v>不自动证明候选关系、原因、意图、资金归属或时间重叠的因果。</x:v>
      </x:c>
      <x:c r="L1051" s="16" t="str">
        <x:v>{"algorithm_id":"1000001888079727","candidate_cycle_id":"S05-CYC-e5592b319cada20d738a1f45","close_direction":"平多","comparison_operator":"&gt;=","condition_record_id":"COND-0231","condition_role":"止盈型","condition_type":"市价止盈","confirmation_status":"SOURCE_FACT_LINK_LEVEL_PRESERVED_NO_PROMOTION","created_at":"2026-06-07 04:26:28","domain_class":"个人主动","event_id":"K05-COND-COND-0231","evidence_source_category":"平台直接字段","fund_trace_eligible":"true","generated_order_id":"","is_triggered":"否","lifecycle_duration_seconds":"13617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235","source_sha256":"522f4ede3e44b8023361c1b3abeeccd6964a72d69794d37cd34c1d16cac60a52","source_sheet":"生命周期主表","status":"CANCELED","symbol":"BTCUSDT","terminal_at":"2026-06-07 08:13:25","terminal_type":"撤销","time_basis":"SOURCE_LOCAL_TIME_PRESERVED","trade_id":"T092","trigger_basis":"最新价格","trigger_price":"65400","triggered_at":"","upstream_screenshot_path":"/Users/luodaluo/Desktop/30天复盘原始数据/补充证据_历史委托条件委托截图/05_安卓端取消与过期完整生命周期/01_已取消/Screenshot_20260722_215035.jpg"}</x:v>
      </x:c>
    </x:row>
    <x:row r="1052" ht="42" customHeight="1">
      <x:c r="A1052" s="16" t="str">
        <x:v>FACT-20a739068c832c9e9962f32e</x:v>
      </x:c>
      <x:c r="B1052" s="16" t="str">
        <x:v>FACT_STATEMENT</x:v>
      </x:c>
      <x:c r="C1052" s="16" t="str">
        <x:v>S05-CYC-e5592b319cada20d738a1f45</x:v>
      </x:c>
      <x:c r="D1052" s="16" t="str">
        <x:v>K05-COND-COND-0230</x:v>
      </x:c>
      <x:c r="E1052" s="16" t="str">
        <x:v>condition</x:v>
      </x:c>
      <x:c r="F1052" s="16" t="n">
        <x:v>231</x:v>
      </x:c>
      <x:c r="G1052" s="16" t="str">
        <x:v>2026-06-07 05:01:24</x:v>
      </x:c>
      <x:c r="H1052" s="16" t="str">
        <x:v>5．相邻交易与无法可靠归属的条件对象；8．冲突、区间、多个候选或未知</x:v>
      </x:c>
      <x:c r="I1052" s="16" t="str">
        <x:v>STRONG_CONTEXT</x:v>
      </x:c>
      <x:c r="J1052" s="16" t="str">
        <x:v>该行在固定K05源表中的原始字段和值。</x:v>
      </x:c>
      <x:c r="K1052" s="16" t="str">
        <x:v>不自动证明候选关系、原因、意图、资金归属或时间重叠的因果。</x:v>
      </x:c>
      <x:c r="L1052" s="16" t="str">
        <x:v>{"algorithm_id":"1000001888342244","candidate_cycle_id":"S05-CYC-e5592b319cada20d738a1f45","close_direction":"平多","comparison_operator":"&lt;=","condition_record_id":"COND-0230","condition_role":"止损型","condition_type":"市价止损","confirmation_status":"SOURCE_FACT_LINK_LEVEL_PRESERVED_NO_PROMOTION","created_at":"2026-06-07 05:01:24","domain_class":"个人主动","event_id":"K05-COND-COND-0230","evidence_source_category":"平台直接字段","fund_trace_eligible":"true","generated_order_id":"","is_triggered":"否","lifecycle_duration_seconds":"8405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234","source_sha256":"522f4ede3e44b8023361c1b3abeeccd6964a72d69794d37cd34c1d16cac60a52","source_sheet":"生命周期主表","status":"CANCELED","symbol":"BTCUSDT","terminal_at":"2026-06-07 07:21:29","terminal_type":"撤销","time_basis":"SOURCE_LOCAL_TIME_PRESERVED","trade_id":"T092","trigger_basis":"最新价格","trigger_price":"61287","triggered_at":"","upstream_screenshot_path":"/Users/luodaluo/Desktop/30天复盘原始数据/补充证据_历史委托条件委托截图/05_安卓端取消与过期完整生命周期/01_已取消/Screenshot_20260722_215039.jpg"}</x:v>
      </x:c>
    </x:row>
    <x:row r="1053" ht="42" customHeight="1">
      <x:c r="A1053" s="16" t="str">
        <x:v>FACT-dcc5ec8ca847f341b9e0499e</x:v>
      </x:c>
      <x:c r="B1053" s="16" t="str">
        <x:v>FACT_STATEMENT</x:v>
      </x:c>
      <x:c r="C1053" s="16" t="str">
        <x:v>S05-CYC-e5592b319cada20d738a1f45</x:v>
      </x:c>
      <x:c r="D1053" s="16" t="str">
        <x:v>K05-COND-COND-0229</x:v>
      </x:c>
      <x:c r="E1053" s="16" t="str">
        <x:v>condition</x:v>
      </x:c>
      <x:c r="F1053" s="16" t="n">
        <x:v>230</x:v>
      </x:c>
      <x:c r="G1053" s="16" t="str">
        <x:v>2026-06-07 07:21:30</x:v>
      </x:c>
      <x:c r="H1053" s="16" t="str">
        <x:v>5．相邻交易与无法可靠归属的条件对象；8．冲突、区间、多个候选或未知</x:v>
      </x:c>
      <x:c r="I1053" s="16" t="str">
        <x:v>STRONG_CONTEXT</x:v>
      </x:c>
      <x:c r="J1053" s="16" t="str">
        <x:v>该行在固定K05源表中的原始字段和值。</x:v>
      </x:c>
      <x:c r="K1053" s="16" t="str">
        <x:v>不自动证明候选关系、原因、意图、资金归属或时间重叠的因果。</x:v>
      </x:c>
      <x:c r="L1053" s="16" t="str">
        <x:v>{"algorithm_id":"1000001889484562","candidate_cycle_id":"S05-CYC-e5592b319cada20d738a1f45","close_direction":"平多","comparison_operator":"&lt;=","condition_record_id":"COND-0229","condition_role":"止损型","condition_type":"市价止损","confirmation_status":"SOURCE_FACT_LINK_LEVEL_PRESERVED_NO_PROMOTION","created_at":"2026-06-07 07:21:30","domain_class":"个人主动","event_id":"K05-COND-COND-0229","evidence_source_category":"平台直接字段","fund_trace_eligible":"true","generated_order_id":"","is_triggered":"否","lifecycle_duration_seconds":"32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取消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233","source_sha256":"522f4ede3e44b8023361c1b3abeeccd6964a72d69794d37cd34c1d16cac60a52","source_sheet":"生命周期主表","status":"CANCELED","symbol":"BTCUSDT","terminal_at":"2026-06-07 07:22:02","terminal_type":"撤销","time_basis":"SOURCE_LOCAL_TIME_PRESERVED","trade_id":"T092","trigger_basis":"最新价格","trigger_price":"61380","triggered_at":"","upstream_screenshot_path":"/Users/luodaluo/Desktop/30天复盘原始数据/补充证据_历史委托条件委托截图/05_安卓端取消与过期完整生命周期/01_已取消/Screenshot_20260722_215043.jpg"}</x:v>
      </x:c>
    </x:row>
    <x:row r="1054" ht="42" customHeight="1">
      <x:c r="A1054" s="16" t="str">
        <x:v>FACT-7b5c50aa4001bcefb3ad0220</x:v>
      </x:c>
      <x:c r="B1054" s="16" t="str">
        <x:v>FACT_STATEMENT</x:v>
      </x:c>
      <x:c r="C1054" s="16" t="str">
        <x:v>S05-CYC-e5592b319cada20d738a1f45</x:v>
      </x:c>
      <x:c r="D1054" s="16" t="str">
        <x:v>K05-COND-COND-0228</x:v>
      </x:c>
      <x:c r="E1054" s="16" t="str">
        <x:v>condition</x:v>
      </x:c>
      <x:c r="F1054" s="16" t="n">
        <x:v>229</x:v>
      </x:c>
      <x:c r="G1054" s="16" t="str">
        <x:v>2026-06-07 07:22:02</x:v>
      </x:c>
      <x:c r="H1054" s="16" t="str">
        <x:v>5．相邻交易与无法可靠归属的条件对象；8．冲突、区间、多个候选或未知</x:v>
      </x:c>
      <x:c r="I1054" s="16" t="str">
        <x:v>STRONG_CONTEXT</x:v>
      </x:c>
      <x:c r="J1054" s="16" t="str">
        <x:v>该行在固定K05源表中的原始字段和值。</x:v>
      </x:c>
      <x:c r="K1054" s="16" t="str">
        <x:v>不自动证明候选关系、原因、意图、资金归属或时间重叠的因果。</x:v>
      </x:c>
      <x:c r="L1054" s="16" t="str">
        <x:v>{"algorithm_id":"1000001889488130","candidate_cycle_id":"S05-CYC-e5592b319cada20d738a1f45","close_direction":"平多","comparison_operator":"&lt;=","condition_record_id":"COND-0228","condition_role":"止损型","condition_type":"市价止损","confirmation_status":"SOURCE_FACT_LINK_LEVEL_PRESERVED_NO_PROMOTION","created_at":"2026-06-07 07:22:02","domain_class":"个人主动","event_id":"K05-COND-COND-0228","evidence_source_category":"平台直接字段","fund_trace_eligible":"true","generated_order_id":"","is_triggered":"否","lifecycle_duration_seconds":"4956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232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61370","triggered_at":"","upstream_screenshot_path":"/Users/luodaluo/Desktop/30天复盘原始数据/补充证据_历史委托条件委托截图/05_安卓端取消与过期完整生命周期/02_已过期/Screenshot_20260722_204350.jpg"}</x:v>
      </x:c>
    </x:row>
    <x:row r="1055" ht="42" customHeight="1">
      <x:c r="A1055" s="16" t="str">
        <x:v>FACT-ba4cfceda4773e1c06bfb2fb</x:v>
      </x:c>
      <x:c r="B1055" s="16" t="str">
        <x:v>FACT_STATEMENT</x:v>
      </x:c>
      <x:c r="C1055" s="16" t="str">
        <x:v>S05-CYC-e5592b319cada20d738a1f45</x:v>
      </x:c>
      <x:c r="D1055" s="16" t="str">
        <x:v>K05-COND-COND-0227</x:v>
      </x:c>
      <x:c r="E1055" s="16" t="str">
        <x:v>condition</x:v>
      </x:c>
      <x:c r="F1055" s="16" t="n">
        <x:v>228</x:v>
      </x:c>
      <x:c r="G1055" s="16" t="str">
        <x:v>2026-06-07 08:13:25</x:v>
      </x:c>
      <x:c r="H1055" s="16" t="str">
        <x:v>5．相邻交易与无法可靠归属的条件对象；8．冲突、区间、多个候选或未知</x:v>
      </x:c>
      <x:c r="I1055" s="16" t="str">
        <x:v>STRONG_CONTEXT</x:v>
      </x:c>
      <x:c r="J1055" s="16" t="str">
        <x:v>该行在固定K05源表中的原始字段和值。</x:v>
      </x:c>
      <x:c r="K1055" s="16" t="str">
        <x:v>不自动证明候选关系、原因、意图、资金归属或时间重叠的因果。</x:v>
      </x:c>
      <x:c r="L1055" s="16" t="str">
        <x:v>{"algorithm_id":"1000001889869336","candidate_cycle_id":"S05-CYC-e5592b319cada20d738a1f45","close_direction":"平多","comparison_operator":"&gt;=","condition_record_id":"COND-0227","condition_role":"止盈型","condition_type":"市价止盈","confirmation_status":"SOURCE_FACT_LINK_LEVEL_PRESERVED_NO_PROMOTION","created_at":"2026-06-07 08:13:25","domain_class":"个人主动","event_id":"K05-COND-COND-0227","evidence_source_category":"平台直接字段","fund_trace_eligible":"true","generated_order_id":"","is_triggered":"否","lifecycle_duration_seconds":"1873","link_confidence_text":"严格上下文：品种、平仓方向、reduce_only、生命周期与持仓交集、唯一周期、条件方向及触发字段均无冲突","link_level":"STRONG_CONTEXT","maker_only":"","notes":"触发时间“--”按未触发事实处理，triggered_at保留真正空白","personal_analysis_eligible":"true","position_cycle_id":"S05-CYC-e5592b319cada20d738a1f45","price_type":"市价","quantity":"","quantity_source_text":"","raw_status":"已过期","reason_status":"UNKNOWN","reason_text":"","reduce_only":"是","source_path":"/Users/luodaluo/Desktop/30天复盘原始数据/用户版_中文交易链路/技术支持文件/M4_A497条件委托生命周期接入/M4_02_543条条件委托生命周期主表.xlsx","source_platform":"Binance安卓端","source_row":"231","source_sha256":"522f4ede3e44b8023361c1b3abeeccd6964a72d69794d37cd34c1d16cac60a52","source_sheet":"生命周期主表","status":"EXPIRED","symbol":"BTCUSDT","terminal_at":"2026-06-07 08:44:38","terminal_type":"过期","time_basis":"SOURCE_LOCAL_TIME_PRESERVED","trade_id":"T092","trigger_basis":"最新价格","trigger_price":"64211","triggered_at":"","upstream_screenshot_path":"/Users/luodaluo/Desktop/30天复盘原始数据/补充证据_历史委托条件委托截图/05_安卓端取消与过期完整生命周期/02_已过期/Screenshot_20260722_204342.jpg"}</x:v>
      </x:c>
    </x:row>
    <x:row r="1056" ht="42" customHeight="1">
      <x:c r="A1056" s="16" t="str">
        <x:v>FACT-a89fe8287e66a7248a792e94</x:v>
      </x:c>
      <x:c r="B1056" s="16" t="str">
        <x:v>FACT_STATEMENT</x:v>
      </x:c>
      <x:c r="C1056" s="16" t="str">
        <x:v>S05-CYC-e5592b319cada20d738a1f45</x:v>
      </x:c>
      <x:c r="D1056" s="16" t="str">
        <x:v>K05-POSACT-1034232197562</x:v>
      </x:c>
      <x:c r="E1056" s="16" t="str">
        <x:v>position</x:v>
      </x:c>
      <x:c r="F1056" s="16" t="n">
        <x:v>226</x:v>
      </x:c>
      <x:c r="G1056" s="16" t="str">
        <x:v>2026-06-07 08:44:38</x:v>
      </x:c>
      <x:c r="H1056" s="16" t="str">
        <x:v>5．相邻交易与无法可靠归属的条件对象；8．冲突、区间、多个候选或未知</x:v>
      </x:c>
      <x:c r="I1056" s="16" t="str">
        <x:v>E1+E2</x:v>
      </x:c>
      <x:c r="J1056" s="16" t="str">
        <x:v>该行在固定K05源表中的原始字段和值。</x:v>
      </x:c>
      <x:c r="K1056" s="16" t="str">
        <x:v>不自动证明候选关系、原因、意图、资金归属或时间重叠的因果。</x:v>
      </x:c>
      <x:c r="L1056" s="16" t="str">
        <x:v>{"action_end_time":"2026-06-07 08:44:38","action_start_time":"2026-06-07 08:44:38","action_type":"CLOSE_FULL","confirmation_status":"DIRECT_ORDER_FILL_POSITION_STATE","domain_class":"ACTIVE","event_id":"K05-POSACT-1034232197562","evidence_level":"E1+E2","fee":"30.5982668","fill_count":"4","fill_ids":"S05-FILL-a524d94f66590803eb35128f|S05-FILL-49d1e76d53380160f3124faa|S05-FILL-4c18ab61b4be7851bd8d6a34|S05-FILL-12df30696fda0e47b430ac74","fund_trace_eligible":"true","notes":"普通限价最终平仓；实际成交2.447，该订单共分4次成交。","notional":"152991.334","order_id":"1034232197562","personal_analysis_eligible":"true","position_action_id":"K05-POSACT-1034232197562","position_after":"0","position_before":"2.447","position_cycle_id":"S05-CYC-e5592b319cada20d738a1f45","position_direction":"LONG","quantity":"2.447","realized_pnl":"3110.137","side":"SELL","source_path":"/Users/luodaluo/Desktop/30天复盘原始数据/现行正式版_V2.1_136笔主动交易_A497生命周期/02_全量中文交易链/P3_V2.1-F1_148个真实仓位全量中文交易链_A497字段修正版.xlsx","source_row":"233","source_sha256":"064396b00fc31856deb404bd9febaf592bfaa0b93e53a4c9b5d4d6acb159d92a","source_sheet":"Order证据","symbol":"BTCUSDT","time_basis":"SOURCE_LOCAL_TIME_PRESERVED","trade_id":"T092","weighted_price":"62522"}</x:v>
      </x:c>
    </x:row>
    <x:row r="1057" ht="42" customHeight="1">
      <x:c r="A1057" s="16" t="str">
        <x:v>FACT-3968ba777cb415cbcb346fb6</x:v>
      </x:c>
      <x:c r="B1057" s="16" t="str">
        <x:v>FACT_STATEMENT</x:v>
      </x:c>
      <x:c r="C1057" s="16" t="str">
        <x:v>S05-CYC-e5592b319cada20d738a1f45</x:v>
      </x:c>
      <x:c r="D1057" s="16" t="str">
        <x:v>K05-ORDER-1033948125064</x:v>
      </x:c>
      <x:c r="E1057" s="16" t="str">
        <x:v>order</x:v>
      </x:c>
      <x:c r="F1057" s="16" t="n">
        <x:v>586</x:v>
      </x:c>
      <x:c r="G1057" s="16" t="str">
        <x:v>2026-06-07 10:34:26</x:v>
      </x:c>
      <x:c r="H1057" s="16" t="str">
        <x:v>5．相邻交易与无法可靠归属的条件对象；8．冲突、区间、多个候选或未知</x:v>
      </x:c>
      <x:c r="I1057" s="16" t="str">
        <x:v>E1+E2</x:v>
      </x:c>
      <x:c r="J1057" s="16" t="str">
        <x:v>该行在固定K05源表中的原始字段和值。</x:v>
      </x:c>
      <x:c r="K1057" s="16" t="str">
        <x:v>不自动证明候选关系、原因、意图、资金归属或时间重叠的因果。</x:v>
      </x:c>
      <x:c r="L1057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-1033948125064","evidence_level":"E1+E2","executed_quantity":"2.447","fill_count":"18","fund_trace_eligible":"true","lifecycle_action":"","notes":"Order fact enriched by frozen P3 direct order/fill/position chain.","order_created_at":"2026-06-07 10:34:26","order_id":"1033948125064","order_price":"61251","order_quantity":"2.447","order_type":"LIMIT","order_updated_at":"2026-06-07 10:35:46","personal_analysis_eligible":"true","position_cycle_id":"S05-CYC-e5592b319cada20d738a1f45","reprice_replace_status":"EVIDENCE_INSUFFICIENT","side":"BUY","source_path":"/Users/luodaluo/Desktop/30天复盘原始数据/人工复盘增强版_修正工程/R1_10笔成品原型/技术中间结果/01_统一事件底表.csv","source_row":"23203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599","upstream_source_sheet":"Sheet0"}</x:v>
      </x:c>
    </x:row>
    <x:row r="1058" ht="42" customHeight="1">
      <x:c r="A1058" s="16" t="str">
        <x:v>FACT-5fad8153af838e5af063813b</x:v>
      </x:c>
      <x:c r="B1058" s="16" t="str">
        <x:v>FACT_STATEMENT</x:v>
      </x:c>
      <x:c r="C1058" s="16" t="str">
        <x:v>S05-CYC-e5592b319cada20d738a1f45</x:v>
      </x:c>
      <x:c r="D1058" s="16" t="str">
        <x:v>K05-FILL-S05-FILL-13f7ef39eb5bbe8c551e50a1</x:v>
      </x:c>
      <x:c r="E1058" s="16" t="str">
        <x:v>fill</x:v>
      </x:c>
      <x:c r="F1058" s="16" t="n">
        <x:v>6049</x:v>
      </x:c>
      <x:c r="G1058" s="16" t="str">
        <x:v>2026-06-07 10:35:31</x:v>
      </x:c>
      <x:c r="H1058" s="16" t="str">
        <x:v>5．相邻交易与无法可靠归属的条件对象；8．冲突、区间、多个候选或未知</x:v>
      </x:c>
      <x:c r="I1058" s="16" t="str">
        <x:v>E2+E3</x:v>
      </x:c>
      <x:c r="J1058" s="16" t="str">
        <x:v>该行在固定K05源表中的原始字段和值。</x:v>
      </x:c>
      <x:c r="K1058" s="16" t="str">
        <x:v>不自动证明候选关系、原因、意图、资金归属或时间重叠的因果。</x:v>
      </x:c>
      <x:c r="L1058" s="16" t="str">
        <x:v>{"account_origin":"NORMAL_FUTURES","average_price_after":"61251","average_price_before":"","confirmation_status":"EXECUTION_FACT_ONLY_NOT_INTENT_OR_PSYCHOLOGY","domain_class":"ACTIVE","event_id":"K05-FILL-S05-FILL-13f7ef39eb5bbe8c551e50a1","evidence_level":"E2+E3","exchange_trade_id":"7754850121","fee":"0.0857514","fee_asset":"USDT","fill_id":"S05-FILL-13f7ef39eb5bbe8c551e50a1","fill_time":"2026-06-07 10:35:31","fund_trace_eligible":"true","maker_taker":"MAKER","notes":"Fill represents execution fact only.","order_id":"1033948125064","personal_analysis_eligible":"true","position_action":"OPEN_INITIAL","position_after":"0.007","position_before":"0","position_cycle_id":"S05-CYC-e5592b319cada20d738a1f45","position_direction":"LONG","price":"61251","quantity":"0.007","realized_pnl":"0","side":"BUY","source_fill_id":"S04-da0b14572a9366fd16025fbfa17d","source_path":"/Users/luodaluo/Desktop/30天复盘原始数据/现行正式版_V2.1_136笔主动交易_A497生命周期/02_全量中文交易链/P3_V2.1-F1_148个真实仓位全量中文交易链_A497字段修正版.xlsx","source_row":"6056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6064","upstream_source_sheet":"Sheet0"}</x:v>
      </x:c>
    </x:row>
    <x:row r="1059" ht="42" customHeight="1">
      <x:c r="A1059" s="16" t="str">
        <x:v>FACT-c16ddb934256da3fdcc65c7d</x:v>
      </x:c>
      <x:c r="B1059" s="16" t="str">
        <x:v>FACT_STATEMENT</x:v>
      </x:c>
      <x:c r="C1059" s="16" t="str">
        <x:v>S05-CYC-e5592b319cada20d738a1f45</x:v>
      </x:c>
      <x:c r="D1059" s="16" t="str">
        <x:v>K05-FILL-S05-FILL-22cc01a59cddb854387f0627</x:v>
      </x:c>
      <x:c r="E1059" s="16" t="str">
        <x:v>fill</x:v>
      </x:c>
      <x:c r="F1059" s="16" t="n">
        <x:v>6050</x:v>
      </x:c>
      <x:c r="G1059" s="16" t="str">
        <x:v>2026-06-07 10:35:31</x:v>
      </x:c>
      <x:c r="H1059" s="16" t="str">
        <x:v>5．相邻交易与无法可靠归属的条件对象；8．冲突、区间、多个候选或未知</x:v>
      </x:c>
      <x:c r="I1059" s="16" t="str">
        <x:v>E2+E3</x:v>
      </x:c>
      <x:c r="J1059" s="16" t="str">
        <x:v>该行在固定K05源表中的原始字段和值。</x:v>
      </x:c>
      <x:c r="K1059" s="16" t="str">
        <x:v>不自动证明候选关系、原因、意图、资金归属或时间重叠的因果。</x:v>
      </x:c>
      <x:c r="L1059" s="16" t="str">
        <x:v>{"account_origin":"NORMAL_FUTURES","average_price_after":"61251","average_price_before":"61251","confirmation_status":"EXECUTION_FACT_ONLY_NOT_INTENT_OR_PSYCHOLOGY","domain_class":"ACTIVE","event_id":"K05-FILL-S05-FILL-22cc01a59cddb854387f0627","evidence_level":"E2+E3","exchange_trade_id":"7754850122","fee":"0.980016","fee_asset":"USDT","fill_id":"S05-FILL-22cc01a59cddb854387f0627","fill_time":"2026-06-07 10:35:31","fund_trace_eligible":"true","maker_taker":"MAKER","notes":"Fill represents execution fact only.","order_id":"1033948125064","personal_analysis_eligible":"true","position_action":"ADD_POSITION","position_after":"0.087","position_before":"0.007","position_cycle_id":"S05-CYC-e5592b319cada20d738a1f45","position_direction":"LONG","price":"61251","quantity":"0.08","realized_pnl":"0","side":"BUY","source_fill_id":"S04-6c41fd35fc6062daf69afe084f05","source_path":"/Users/luodaluo/Desktop/30天复盘原始数据/现行正式版_V2.1_136笔主动交易_A497生命周期/02_全量中文交易链/P3_V2.1-F1_148个真实仓位全量中文交易链_A497字段修正版.xlsx","source_row":"6057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6063","upstream_source_sheet":"Sheet0"}</x:v>
      </x:c>
    </x:row>
    <x:row r="1060" ht="42" customHeight="1">
      <x:c r="A1060" s="16" t="str">
        <x:v>FACT-e34d7c73e8e5f7a2f8222b7a</x:v>
      </x:c>
      <x:c r="B1060" s="16" t="str">
        <x:v>FACT_STATEMENT</x:v>
      </x:c>
      <x:c r="C1060" s="16" t="str">
        <x:v>S05-CYC-e5592b319cada20d738a1f45</x:v>
      </x:c>
      <x:c r="D1060" s="16" t="str">
        <x:v>K05-FILL-S05-FILL-fe11cd26cd7e7b3cc1ce18ba</x:v>
      </x:c>
      <x:c r="E1060" s="16" t="str">
        <x:v>fill</x:v>
      </x:c>
      <x:c r="F1060" s="16" t="n">
        <x:v>6051</x:v>
      </x:c>
      <x:c r="G1060" s="16" t="str">
        <x:v>2026-06-07 10:35:31</x:v>
      </x:c>
      <x:c r="H1060" s="16" t="str">
        <x:v>5．相邻交易与无法可靠归属的条件对象；8．冲突、区间、多个候选或未知</x:v>
      </x:c>
      <x:c r="I1060" s="16" t="str">
        <x:v>E2+E3</x:v>
      </x:c>
      <x:c r="J1060" s="16" t="str">
        <x:v>该行在固定K05源表中的原始字段和值。</x:v>
      </x:c>
      <x:c r="K1060" s="16" t="str">
        <x:v>不自动证明候选关系、原因、意图、资金归属或时间重叠的因果。</x:v>
      </x:c>
      <x:c r="L1060" s="16" t="str">
        <x:v>{"account_origin":"NORMAL_FUTURES","average_price_after":"61251","average_price_before":"61251","confirmation_status":"EXECUTION_FACT_ONLY_NOT_INTENT_OR_PSYCHOLOGY","domain_class":"ACTIVE","event_id":"K05-FILL-S05-FILL-fe11cd26cd7e7b3cc1ce18ba","evidence_level":"E2+E3","exchange_trade_id":"7754850123","fee":"0.0122502","fee_asset":"USDT","fill_id":"S05-FILL-fe11cd26cd7e7b3cc1ce18ba","fill_time":"2026-06-07 10:35:31","fund_trace_eligible":"true","maker_taker":"MAKER","notes":"Fill represents execution fact only.","order_id":"1033948125064","personal_analysis_eligible":"true","position_action":"ADD_POSITION","position_after":"0.088","position_before":"0.087","position_cycle_id":"S05-CYC-e5592b319cada20d738a1f45","position_direction":"LONG","price":"61251","quantity":"0.001","realized_pnl":"0","side":"BUY","source_fill_id":"S04-f15b8df5aaf99e54830097cdfcd7","source_path":"/Users/luodaluo/Desktop/30天复盘原始数据/现行正式版_V2.1_136笔主动交易_A497生命周期/02_全量中文交易链/P3_V2.1-F1_148个真实仓位全量中文交易链_A497字段修正版.xlsx","source_row":"6058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6062","upstream_source_sheet":"Sheet0"}</x:v>
      </x:c>
    </x:row>
    <x:row r="1061" ht="42" customHeight="1">
      <x:c r="A1061" s="16" t="str">
        <x:v>FACT-207a24b51f64524029e2792e</x:v>
      </x:c>
      <x:c r="B1061" s="16" t="str">
        <x:v>FACT_STATEMENT</x:v>
      </x:c>
      <x:c r="C1061" s="16" t="str">
        <x:v>S05-CYC-e5592b319cada20d738a1f45</x:v>
      </x:c>
      <x:c r="D1061" s="16" t="str">
        <x:v>K05-FILL-S05-FILL-cb4bc562556f637d5638313f</x:v>
      </x:c>
      <x:c r="E1061" s="16" t="str">
        <x:v>fill</x:v>
      </x:c>
      <x:c r="F1061" s="16" t="n">
        <x:v>6052</x:v>
      </x:c>
      <x:c r="G1061" s="16" t="str">
        <x:v>2026-06-07 10:35:32</x:v>
      </x:c>
      <x:c r="H1061" s="16" t="str">
        <x:v>5．相邻交易与无法可靠归属的条件对象；8．冲突、区间、多个候选或未知</x:v>
      </x:c>
      <x:c r="I1061" s="16" t="str">
        <x:v>E2+E3</x:v>
      </x:c>
      <x:c r="J1061" s="16" t="str">
        <x:v>该行在固定K05源表中的原始字段和值。</x:v>
      </x:c>
      <x:c r="K1061" s="16" t="str">
        <x:v>不自动证明候选关系、原因、意图、资金归属或时间重叠的因果。</x:v>
      </x:c>
      <x:c r="L1061" s="16" t="str">
        <x:v>{"account_origin":"NORMAL_FUTURES","average_price_after":"61251","average_price_before":"61251","confirmation_status":"EXECUTION_FACT_ONLY_NOT_INTENT_OR_PSYCHOLOGY","domain_class":"ACTIVE","event_id":"K05-FILL-S05-FILL-cb4bc562556f637d5638313f","evidence_level":"E2+E3","exchange_trade_id":"7754850124","fee":"0.0122502","fee_asset":"USDT","fill_id":"S05-FILL-cb4bc562556f637d5638313f","fill_time":"2026-06-07 10:35:32","fund_trace_eligible":"true","maker_taker":"MAKER","notes":"Fill represents execution fact only.","order_id":"1033948125064","personal_analysis_eligible":"true","position_action":"ADD_POSITION","position_after":"0.089","position_before":"0.088","position_cycle_id":"S05-CYC-e5592b319cada20d738a1f45","position_direction":"LONG","price":"61251","quantity":"0.001","realized_pnl":"0","side":"BUY","source_fill_id":"S04-20f242c2888b4bac802326b7378a","source_path":"/Users/luodaluo/Desktop/30天复盘原始数据/现行正式版_V2.1_136笔主动交易_A497生命周期/02_全量中文交易链/P3_V2.1-F1_148个真实仓位全量中文交易链_A497字段修正版.xlsx","source_row":"6059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6065","upstream_source_sheet":"Sheet0"}</x:v>
      </x:c>
    </x:row>
    <x:row r="1062" ht="42" customHeight="1">
      <x:c r="A1062" s="16" t="str">
        <x:v>FACT-48a5b701d24279b57f8dc8b6</x:v>
      </x:c>
      <x:c r="B1062" s="16" t="str">
        <x:v>FACT_STATEMENT</x:v>
      </x:c>
      <x:c r="C1062" s="16" t="str">
        <x:v>S05-CYC-e5592b319cada20d738a1f45</x:v>
      </x:c>
      <x:c r="D1062" s="16" t="str">
        <x:v>K05-FILL-S05-FILL-d497cf8759911ddc5b525715</x:v>
      </x:c>
      <x:c r="E1062" s="16" t="str">
        <x:v>fill</x:v>
      </x:c>
      <x:c r="F1062" s="16" t="n">
        <x:v>6054</x:v>
      </x:c>
      <x:c r="G1062" s="16" t="str">
        <x:v>2026-06-07 10:35:42</x:v>
      </x:c>
      <x:c r="H1062" s="16" t="str">
        <x:v>5．相邻交易与无法可靠归属的条件对象；8．冲突、区间、多个候选或未知</x:v>
      </x:c>
      <x:c r="I1062" s="16" t="str">
        <x:v>E2+E3</x:v>
      </x:c>
      <x:c r="J1062" s="16" t="str">
        <x:v>该行在固定K05源表中的原始字段和值。</x:v>
      </x:c>
      <x:c r="K1062" s="16" t="str">
        <x:v>不自动证明候选关系、原因、意图、资金归属或时间重叠的因果。</x:v>
      </x:c>
      <x:c r="L1062" s="16" t="str">
        <x:v>{"account_origin":"NORMAL_FUTURES","average_price_after":"61251","average_price_before":"61251","confirmation_status":"EXECUTION_FACT_ONLY_NOT_INTENT_OR_PSYCHOLOGY","domain_class":"ACTIVE","event_id":"K05-FILL-S05-FILL-d497cf8759911ddc5b525715","evidence_level":"E2+E3","exchange_trade_id":"7754850458","fee":"0.0245004","fee_asset":"USDT","fill_id":"S05-FILL-d497cf8759911ddc5b525715","fill_time":"2026-06-07 10:35:42","fund_trace_eligible":"true","maker_taker":"MAKER","notes":"Fill represents execution fact only.","order_id":"1033948125064","personal_analysis_eligible":"true","position_action":"ADD_POSITION","position_after":"0.092","position_before":"0.09","position_cycle_id":"S05-CYC-e5592b319cada20d738a1f45","position_direction":"LONG","price":"61251","quantity":"0.002","realized_pnl":"0","side":"BUY","source_fill_id":"S04-c65999a9d6fb5cced704b44a3601","source_path":"/Users/luodaluo/Desktop/30天复盘原始数据/现行正式版_V2.1_136笔主动交易_A497生命周期/02_全量中文交易链/P3_V2.1-F1_148个真实仓位全量中文交易链_A497字段修正版.xlsx","source_row":"6061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6066","upstream_source_sheet":"Sheet0"}</x:v>
      </x:c>
    </x:row>
    <x:row r="1063" ht="42" customHeight="1">
      <x:c r="A1063" s="16" t="str">
        <x:v>FACT-5c3f5ad6e1f68ba607659580</x:v>
      </x:c>
      <x:c r="B1063" s="16" t="str">
        <x:v>FACT_STATEMENT</x:v>
      </x:c>
      <x:c r="C1063" s="16" t="str">
        <x:v>S05-CYC-e5592b319cada20d738a1f45</x:v>
      </x:c>
      <x:c r="D1063" s="16" t="str">
        <x:v>K05-FILL-S05-FILL-41735e175b9e3b250622165e</x:v>
      </x:c>
      <x:c r="E1063" s="16" t="str">
        <x:v>fill</x:v>
      </x:c>
      <x:c r="F1063" s="16" t="n">
        <x:v>6053</x:v>
      </x:c>
      <x:c r="G1063" s="16" t="str">
        <x:v>2026-06-07 10:35:42</x:v>
      </x:c>
      <x:c r="H1063" s="16" t="str">
        <x:v>5．相邻交易与无法可靠归属的条件对象；8．冲突、区间、多个候选或未知</x:v>
      </x:c>
      <x:c r="I1063" s="16" t="str">
        <x:v>E2+E3</x:v>
      </x:c>
      <x:c r="J1063" s="16" t="str">
        <x:v>该行在固定K05源表中的原始字段和值。</x:v>
      </x:c>
      <x:c r="K1063" s="16" t="str">
        <x:v>不自动证明候选关系、原因、意图、资金归属或时间重叠的因果。</x:v>
      </x:c>
      <x:c r="L1063" s="16" t="str">
        <x:v>{"account_origin":"NORMAL_FUTURES","average_price_after":"61251","average_price_before":"61251","confirmation_status":"EXECUTION_FACT_ONLY_NOT_INTENT_OR_PSYCHOLOGY","domain_class":"ACTIVE","event_id":"K05-FILL-S05-FILL-41735e175b9e3b250622165e","evidence_level":"E2+E3","exchange_trade_id":"7754850457","fee":"0.0122502","fee_asset":"USDT","fill_id":"S05-FILL-41735e175b9e3b250622165e","fill_time":"2026-06-07 10:35:42","fund_trace_eligible":"true","maker_taker":"MAKER","notes":"Fill represents execution fact only.","order_id":"1033948125064","personal_analysis_eligible":"true","position_action":"ADD_POSITION","position_after":"0.09","position_before":"0.089","position_cycle_id":"S05-CYC-e5592b319cada20d738a1f45","position_direction":"LONG","price":"61251","quantity":"0.001","realized_pnl":"0","side":"BUY","source_fill_id":"S04-afac2fc1e6a164d0e18271dedd4f","source_path":"/Users/luodaluo/Desktop/30天复盘原始数据/现行正式版_V2.1_136笔主动交易_A497生命周期/02_全量中文交易链/P3_V2.1-F1_148个真实仓位全量中文交易链_A497字段修正版.xlsx","source_row":"6060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6067","upstream_source_sheet":"Sheet0"}</x:v>
      </x:c>
    </x:row>
    <x:row r="1064" ht="42" customHeight="1">
      <x:c r="A1064" s="16" t="str">
        <x:v>FACT-4930b24ddd6f377669c210d3</x:v>
      </x:c>
      <x:c r="B1064" s="16" t="str">
        <x:v>FACT_STATEMENT</x:v>
      </x:c>
      <x:c r="C1064" s="16" t="str">
        <x:v>S05-CYC-e5592b319cada20d738a1f45</x:v>
      </x:c>
      <x:c r="D1064" s="16" t="str">
        <x:v>K05-FILL-S05-FILL-1b29ed7dfa545aeef1626b8f</x:v>
      </x:c>
      <x:c r="E1064" s="16" t="str">
        <x:v>fill</x:v>
      </x:c>
      <x:c r="F1064" s="16" t="n">
        <x:v>6056</x:v>
      </x:c>
      <x:c r="G1064" s="16" t="str">
        <x:v>2026-06-07 10:35:43</x:v>
      </x:c>
      <x:c r="H1064" s="16" t="str">
        <x:v>5．相邻交易与无法可靠归属的条件对象；8．冲突、区间、多个候选或未知</x:v>
      </x:c>
      <x:c r="I1064" s="16" t="str">
        <x:v>E2+E3</x:v>
      </x:c>
      <x:c r="J1064" s="16" t="str">
        <x:v>该行在固定K05源表中的原始字段和值。</x:v>
      </x:c>
      <x:c r="K1064" s="16" t="str">
        <x:v>不自动证明候选关系、原因、意图、资金归属或时间重叠的因果。</x:v>
      </x:c>
      <x:c r="L1064" s="16" t="str">
        <x:v>{"account_origin":"NORMAL_FUTURES","average_price_after":"61251","average_price_before":"61251","confirmation_status":"EXECUTION_FACT_ONLY_NOT_INTENT_OR_PSYCHOLOGY","domain_class":"ACTIVE","event_id":"K05-FILL-S05-FILL-1b29ed7dfa545aeef1626b8f","evidence_level":"E2+E3","exchange_trade_id":"7754850462","fee":"6.0393486","fee_asset":"USDT","fill_id":"S05-FILL-1b29ed7dfa545aeef1626b8f","fill_time":"2026-06-07 10:35:43","fund_trace_eligible":"true","maker_taker":"MAKER","notes":"Fill represents execution fact only.","order_id":"1033948125064","personal_analysis_eligible":"true","position_action":"ADD_POSITION","position_after":"0.615","position_before":"0.122","position_cycle_id":"S05-CYC-e5592b319cada20d738a1f45","position_direction":"LONG","price":"61251","quantity":"0.493","realized_pnl":"0","side":"BUY","source_fill_id":"S04-fef1798b0804cb9abae3cd7682dd","source_path":"/Users/luodaluo/Desktop/30天复盘原始数据/现行正式版_V2.1_136笔主动交易_A497生命周期/02_全量中文交易链/P3_V2.1-F1_148个真实仓位全量中文交易链_A497字段修正版.xlsx","source_row":"6063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6068","upstream_source_sheet":"Sheet0"}</x:v>
      </x:c>
    </x:row>
    <x:row r="1065" ht="42" customHeight="1">
      <x:c r="A1065" s="16" t="str">
        <x:v>FACT-660839ad659ad4866de3dadb</x:v>
      </x:c>
      <x:c r="B1065" s="16" t="str">
        <x:v>FACT_STATEMENT</x:v>
      </x:c>
      <x:c r="C1065" s="16" t="str">
        <x:v>S05-CYC-e5592b319cada20d738a1f45</x:v>
      </x:c>
      <x:c r="D1065" s="16" t="str">
        <x:v>K05-FILL-S05-FILL-b335c6be1b5031583d367136</x:v>
      </x:c>
      <x:c r="E1065" s="16" t="str">
        <x:v>fill</x:v>
      </x:c>
      <x:c r="F1065" s="16" t="n">
        <x:v>6055</x:v>
      </x:c>
      <x:c r="G1065" s="16" t="str">
        <x:v>2026-06-07 10:35:43</x:v>
      </x:c>
      <x:c r="H1065" s="16" t="str">
        <x:v>5．相邻交易与无法可靠归属的条件对象；8．冲突、区间、多个候选或未知</x:v>
      </x:c>
      <x:c r="I1065" s="16" t="str">
        <x:v>E2+E3</x:v>
      </x:c>
      <x:c r="J1065" s="16" t="str">
        <x:v>该行在固定K05源表中的原始字段和值。</x:v>
      </x:c>
      <x:c r="K1065" s="16" t="str">
        <x:v>不自动证明候选关系、原因、意图、资金归属或时间重叠的因果。</x:v>
      </x:c>
      <x:c r="L1065" s="16" t="str">
        <x:v>{"account_origin":"NORMAL_FUTURES","average_price_after":"61251","average_price_before":"61251","confirmation_status":"EXECUTION_FACT_ONLY_NOT_INTENT_OR_PSYCHOLOGY","domain_class":"ACTIVE","event_id":"K05-FILL-S05-FILL-b335c6be1b5031583d367136","evidence_level":"E2+E3","exchange_trade_id":"7754850461","fee":"0.367506","fee_asset":"USDT","fill_id":"S05-FILL-b335c6be1b5031583d367136","fill_time":"2026-06-07 10:35:43","fund_trace_eligible":"true","maker_taker":"MAKER","notes":"Fill represents execution fact only.","order_id":"1033948125064","personal_analysis_eligible":"true","position_action":"ADD_POSITION","position_after":"0.122","position_before":"0.092","position_cycle_id":"S05-CYC-e5592b319cada20d738a1f45","position_direction":"LONG","price":"61251","quantity":"0.03","realized_pnl":"0","side":"BUY","source_fill_id":"S04-d99ccba7f223412d20d19ca98d1d","source_path":"/Users/luodaluo/Desktop/30天复盘原始数据/现行正式版_V2.1_136笔主动交易_A497生命周期/02_全量中文交易链/P3_V2.1-F1_148个真实仓位全量中文交易链_A497字段修正版.xlsx","source_row":"6062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6069","upstream_source_sheet":"Sheet0"}</x:v>
      </x:c>
    </x:row>
    <x:row r="1066" ht="42" customHeight="1">
      <x:c r="A1066" s="16" t="str">
        <x:v>FACT-cadd05a35b1a502c0c67d80b</x:v>
      </x:c>
      <x:c r="B1066" s="16" t="str">
        <x:v>FACT_STATEMENT</x:v>
      </x:c>
      <x:c r="C1066" s="16" t="str">
        <x:v>S05-CYC-e5592b319cada20d738a1f45</x:v>
      </x:c>
      <x:c r="D1066" s="16" t="str">
        <x:v>K05-FILL-S05-FILL-44d71d1d41fd4fd11a821229</x:v>
      </x:c>
      <x:c r="E1066" s="16" t="str">
        <x:v>fill</x:v>
      </x:c>
      <x:c r="F1066" s="16" t="n">
        <x:v>6058</x:v>
      </x:c>
      <x:c r="G1066" s="16" t="str">
        <x:v>2026-06-07 10:35:44</x:v>
      </x:c>
      <x:c r="H1066" s="16" t="str">
        <x:v>5．相邻交易与无法可靠归属的条件对象；8．冲突、区间、多个候选或未知</x:v>
      </x:c>
      <x:c r="I1066" s="16" t="str">
        <x:v>E2+E3</x:v>
      </x:c>
      <x:c r="J1066" s="16" t="str">
        <x:v>该行在固定K05源表中的原始字段和值。</x:v>
      </x:c>
      <x:c r="K1066" s="16" t="str">
        <x:v>不自动证明候选关系、原因、意图、资金归属或时间重叠的因果。</x:v>
      </x:c>
      <x:c r="L1066" s="16" t="str">
        <x:v>{"account_origin":"NORMAL_FUTURES","average_price_after":"61251","average_price_before":"61251","confirmation_status":"EXECUTION_FACT_ONLY_NOT_INTENT_OR_PSYCHOLOGY","domain_class":"ACTIVE","event_id":"K05-FILL-S05-FILL-44d71d1d41fd4fd11a821229","evidence_level":"E2+E3","exchange_trade_id":"7754850466","fee":"0.4532574","fee_asset":"USDT","fill_id":"S05-FILL-44d71d1d41fd4fd11a821229","fill_time":"2026-06-07 10:35:44","fund_trace_eligible":"true","maker_taker":"MAKER","notes":"Fill represents execution fact only.","order_id":"1033948125064","personal_analysis_eligible":"true","position_action":"ADD_POSITION","position_after":"0.682","position_before":"0.645","position_cycle_id":"S05-CYC-e5592b319cada20d738a1f45","position_direction":"LONG","price":"61251","quantity":"0.037","realized_pnl":"0","side":"BUY","source_fill_id":"S04-470ff88886ff73dc49e1f2f83f43","source_path":"/Users/luodaluo/Desktop/30天复盘原始数据/现行正式版_V2.1_136笔主动交易_A497生命周期/02_全量中文交易链/P3_V2.1-F1_148个真实仓位全量中文交易链_A497字段修正版.xlsx","source_row":"6065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6071","upstream_source_sheet":"Sheet0"}</x:v>
      </x:c>
    </x:row>
    <x:row r="1067" ht="42" customHeight="1">
      <x:c r="A1067" s="16" t="str">
        <x:v>FACT-ecd8875ebcbbe3aa364dc965</x:v>
      </x:c>
      <x:c r="B1067" s="16" t="str">
        <x:v>FACT_STATEMENT</x:v>
      </x:c>
      <x:c r="C1067" s="16" t="str">
        <x:v>S05-CYC-e5592b319cada20d738a1f45</x:v>
      </x:c>
      <x:c r="D1067" s="16" t="str">
        <x:v>K05-FILL-S05-FILL-02ea57bad446ebea9177c195</x:v>
      </x:c>
      <x:c r="E1067" s="16" t="str">
        <x:v>fill</x:v>
      </x:c>
      <x:c r="F1067" s="16" t="n">
        <x:v>6057</x:v>
      </x:c>
      <x:c r="G1067" s="16" t="str">
        <x:v>2026-06-07 10:35:44</x:v>
      </x:c>
      <x:c r="H1067" s="16" t="str">
        <x:v>5．相邻交易与无法可靠归属的条件对象；8．冲突、区间、多个候选或未知</x:v>
      </x:c>
      <x:c r="I1067" s="16" t="str">
        <x:v>E2+E3</x:v>
      </x:c>
      <x:c r="J1067" s="16" t="str">
        <x:v>该行在固定K05源表中的原始字段和值。</x:v>
      </x:c>
      <x:c r="K1067" s="16" t="str">
        <x:v>不自动证明候选关系、原因、意图、资金归属或时间重叠的因果。</x:v>
      </x:c>
      <x:c r="L1067" s="16" t="str">
        <x:v>{"account_origin":"NORMAL_FUTURES","average_price_after":"61251","average_price_before":"61251","confirmation_status":"EXECUTION_FACT_ONLY_NOT_INTENT_OR_PSYCHOLOGY","domain_class":"ACTIVE","event_id":"K05-FILL-S05-FILL-02ea57bad446ebea9177c195","evidence_level":"E2+E3","exchange_trade_id":"7754850465","fee":"0.367506","fee_asset":"USDT","fill_id":"S05-FILL-02ea57bad446ebea9177c195","fill_time":"2026-06-07 10:35:44","fund_trace_eligible":"true","maker_taker":"MAKER","notes":"Fill represents execution fact only.","order_id":"1033948125064","personal_analysis_eligible":"true","position_action":"ADD_POSITION","position_after":"0.645","position_before":"0.615","position_cycle_id":"S05-CYC-e5592b319cada20d738a1f45","position_direction":"LONG","price":"61251","quantity":"0.03","realized_pnl":"0","side":"BUY","source_fill_id":"S04-032d0b5598606e46931c62fd1180","source_path":"/Users/luodaluo/Desktop/30天复盘原始数据/现行正式版_V2.1_136笔主动交易_A497生命周期/02_全量中文交易链/P3_V2.1-F1_148个真实仓位全量中文交易链_A497字段修正版.xlsx","source_row":"6064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6070","upstream_source_sheet":"Sheet0"}</x:v>
      </x:c>
    </x:row>
    <x:row r="1068" ht="42" customHeight="1">
      <x:c r="A1068" s="16" t="str">
        <x:v>FACT-3d222206ed70a5f47c30bc93</x:v>
      </x:c>
      <x:c r="B1068" s="16" t="str">
        <x:v>FACT_STATEMENT</x:v>
      </x:c>
      <x:c r="C1068" s="16" t="str">
        <x:v>S05-CYC-e5592b319cada20d738a1f45</x:v>
      </x:c>
      <x:c r="D1068" s="16" t="str">
        <x:v>K05-FILL-S05-FILL-aca3c687c0515ed5641adf9a</x:v>
      </x:c>
      <x:c r="E1068" s="16" t="str">
        <x:v>fill</x:v>
      </x:c>
      <x:c r="F1068" s="16" t="n">
        <x:v>6059</x:v>
      </x:c>
      <x:c r="G1068" s="16" t="str">
        <x:v>2026-06-07 10:35:46</x:v>
      </x:c>
      <x:c r="H1068" s="16" t="str">
        <x:v>5．相邻交易与无法可靠归属的条件对象；8．冲突、区间、多个候选或未知</x:v>
      </x:c>
      <x:c r="I1068" s="16" t="str">
        <x:v>E2+E3</x:v>
      </x:c>
      <x:c r="J1068" s="16" t="str">
        <x:v>该行在固定K05源表中的原始字段和值。</x:v>
      </x:c>
      <x:c r="K1068" s="16" t="str">
        <x:v>不自动证明候选关系、原因、意图、资金归属或时间重叠的因果。</x:v>
      </x:c>
      <x:c r="L1068" s="16" t="str">
        <x:v>{"account_origin":"NORMAL_FUTURES","average_price_after":"61251","average_price_before":"61251","confirmation_status":"EXECUTION_FACT_ONLY_NOT_INTENT_OR_PSYCHOLOGY","domain_class":"ACTIVE","event_id":"K05-FILL-S05-FILL-aca3c687c0515ed5641adf9a","evidence_level":"E2+E3","exchange_trade_id":"7754850467","fee":"0.4655076","fee_asset":"USDT","fill_id":"S05-FILL-aca3c687c0515ed5641adf9a","fill_time":"2026-06-07 10:35:46","fund_trace_eligible":"true","maker_taker":"MAKER","notes":"Fill represents execution fact only.","order_id":"1033948125064","personal_analysis_eligible":"true","position_action":"ADD_POSITION","position_after":"0.72","position_before":"0.682","position_cycle_id":"S05-CYC-e5592b319cada20d738a1f45","position_direction":"LONG","price":"61251","quantity":"0.038","realized_pnl":"0","side":"BUY","source_fill_id":"S04-77945553dd873aea8b24a6affc53","source_path":"/Users/luodaluo/Desktop/30天复盘原始数据/现行正式版_V2.1_136笔主动交易_A497生命周期/02_全量中文交易链/P3_V2.1-F1_148个真实仓位全量中文交易链_A497字段修正版.xlsx","source_row":"6066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6072","upstream_source_sheet":"Sheet0"}</x:v>
      </x:c>
    </x:row>
    <x:row r="1069" ht="42" customHeight="1">
      <x:c r="A1069" s="16" t="str">
        <x:v>FACT-44ca915aa737fb5ba99121ef</x:v>
      </x:c>
      <x:c r="B1069" s="16" t="str">
        <x:v>FACT_STATEMENT</x:v>
      </x:c>
      <x:c r="C1069" s="16" t="str">
        <x:v>S05-CYC-e5592b319cada20d738a1f45</x:v>
      </x:c>
      <x:c r="D1069" s="16" t="str">
        <x:v>K05-FILL-S05-FILL-f9a638121b5715b482ce1fa5</x:v>
      </x:c>
      <x:c r="E1069" s="16" t="str">
        <x:v>fill</x:v>
      </x:c>
      <x:c r="F1069" s="16" t="n">
        <x:v>6062</x:v>
      </x:c>
      <x:c r="G1069" s="16" t="str">
        <x:v>2026-06-07 10:35:46</x:v>
      </x:c>
      <x:c r="H1069" s="16" t="str">
        <x:v>5．相邻交易与无法可靠归属的条件对象；8．冲突、区间、多个候选或未知</x:v>
      </x:c>
      <x:c r="I1069" s="16" t="str">
        <x:v>E2+E3</x:v>
      </x:c>
      <x:c r="J1069" s="16" t="str">
        <x:v>该行在固定K05源表中的原始字段和值。</x:v>
      </x:c>
      <x:c r="K1069" s="16" t="str">
        <x:v>不自动证明候选关系、原因、意图、资金归属或时间重叠的因果。</x:v>
      </x:c>
      <x:c r="L1069" s="16" t="str">
        <x:v>{"account_origin":"NORMAL_FUTURES","average_price_after":"61251","average_price_before":"61251","confirmation_status":"EXECUTION_FACT_ONLY_NOT_INTENT_OR_PSYCHOLOGY","domain_class":"ACTIVE","event_id":"K05-FILL-S05-FILL-f9a638121b5715b482ce1fa5","evidence_level":"E2+E3","exchange_trade_id":"7754850470","fee":"1.898781","fee_asset":"USDT","fill_id":"S05-FILL-f9a638121b5715b482ce1fa5","fill_time":"2026-06-07 10:35:46","fund_trace_eligible":"true","maker_taker":"MAKER","notes":"Fill represents execution fact only.","order_id":"1033948125064","personal_analysis_eligible":"true","position_action":"ADD_POSITION","position_after":"1.691","position_before":"1.536","position_cycle_id":"S05-CYC-e5592b319cada20d738a1f45","position_direction":"LONG","price":"61251","quantity":"0.155","realized_pnl":"0","side":"BUY","source_fill_id":"S04-16475cc7b6427024316aac71efca","source_path":"/Users/luodaluo/Desktop/30天复盘原始数据/现行正式版_V2.1_136笔主动交易_A497生命周期/02_全量中文交易链/P3_V2.1-F1_148个真实仓位全量中文交易链_A497字段修正版.xlsx","source_row":"6069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6078","upstream_source_sheet":"Sheet0"}</x:v>
      </x:c>
    </x:row>
    <x:row r="1070" ht="42" customHeight="1">
      <x:c r="A1070" s="16" t="str">
        <x:v>FACT-6a2c2223c9ebec57910a6c9c</x:v>
      </x:c>
      <x:c r="B1070" s="16" t="str">
        <x:v>FACT_STATEMENT</x:v>
      </x:c>
      <x:c r="C1070" s="16" t="str">
        <x:v>S05-CYC-e5592b319cada20d738a1f45</x:v>
      </x:c>
      <x:c r="D1070" s="16" t="str">
        <x:v>K05-FILL-S05-FILL-deefee5ffa9736c11f9a6333</x:v>
      </x:c>
      <x:c r="E1070" s="16" t="str">
        <x:v>fill</x:v>
      </x:c>
      <x:c r="F1070" s="16" t="n">
        <x:v>6060</x:v>
      </x:c>
      <x:c r="G1070" s="16" t="str">
        <x:v>2026-06-07 10:35:46</x:v>
      </x:c>
      <x:c r="H1070" s="16" t="str">
        <x:v>5．相邻交易与无法可靠归属的条件对象；8．冲突、区间、多个候选或未知</x:v>
      </x:c>
      <x:c r="I1070" s="16" t="str">
        <x:v>E2+E3</x:v>
      </x:c>
      <x:c r="J1070" s="16" t="str">
        <x:v>该行在固定K05源表中的原始字段和值。</x:v>
      </x:c>
      <x:c r="K1070" s="16" t="str">
        <x:v>不自动证明候选关系、原因、意图、资金归属或时间重叠的因果。</x:v>
      </x:c>
      <x:c r="L1070" s="16" t="str">
        <x:v>{"account_origin":"NORMAL_FUTURES","average_price_after":"61251","average_price_before":"61251","confirmation_status":"EXECUTION_FACT_ONLY_NOT_INTENT_OR_PSYCHOLOGY","domain_class":"ACTIVE","event_id":"K05-FILL-S05-FILL-deefee5ffa9736c11f9a6333","evidence_level":"E2+E3","exchange_trade_id":"7754850468","fee":"4.90008","fee_asset":"USDT","fill_id":"S05-FILL-deefee5ffa9736c11f9a6333","fill_time":"2026-06-07 10:35:46","fund_trace_eligible":"true","maker_taker":"MAKER","notes":"Fill represents execution fact only.","order_id":"1033948125064","personal_analysis_eligible":"true","position_action":"ADD_POSITION","position_after":"1.12","position_before":"0.72","position_cycle_id":"S05-CYC-e5592b319cada20d738a1f45","position_direction":"LONG","price":"61251","quantity":"0.4","realized_pnl":"0","side":"BUY","source_fill_id":"S04-15cf318978bd794bee401731d506","source_path":"/Users/luodaluo/Desktop/30天复盘原始数据/现行正式版_V2.1_136笔主动交易_A497生命周期/02_全量中文交易链/P3_V2.1-F1_148个真实仓位全量中文交易链_A497字段修正版.xlsx","source_row":"6067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6073","upstream_source_sheet":"Sheet0"}</x:v>
      </x:c>
    </x:row>
    <x:row r="1071" ht="42" customHeight="1">
      <x:c r="A1071" s="16" t="str">
        <x:v>FACT-9f8d85ab0f1edb2388eb7128</x:v>
      </x:c>
      <x:c r="B1071" s="16" t="str">
        <x:v>FACT_STATEMENT</x:v>
      </x:c>
      <x:c r="C1071" s="16" t="str">
        <x:v>S05-CYC-e5592b319cada20d738a1f45</x:v>
      </x:c>
      <x:c r="D1071" s="16" t="str">
        <x:v>K05-FILL-S05-FILL-7250f904843623e38f2d802b</x:v>
      </x:c>
      <x:c r="E1071" s="16" t="str">
        <x:v>fill</x:v>
      </x:c>
      <x:c r="F1071" s="16" t="n">
        <x:v>6061</x:v>
      </x:c>
      <x:c r="G1071" s="16" t="str">
        <x:v>2026-06-07 10:35:46</x:v>
      </x:c>
      <x:c r="H1071" s="16" t="str">
        <x:v>5．相邻交易与无法可靠归属的条件对象；8．冲突、区间、多个候选或未知</x:v>
      </x:c>
      <x:c r="I1071" s="16" t="str">
        <x:v>E2+E3</x:v>
      </x:c>
      <x:c r="J1071" s="16" t="str">
        <x:v>该行在固定K05源表中的原始字段和值。</x:v>
      </x:c>
      <x:c r="K1071" s="16" t="str">
        <x:v>不自动证明候选关系、原因、意图、资金归属或时间重叠的因果。</x:v>
      </x:c>
      <x:c r="L1071" s="16" t="str">
        <x:v>{"account_origin":"NORMAL_FUTURES","average_price_after":"61251","average_price_before":"61251","confirmation_status":"EXECUTION_FACT_ONLY_NOT_INTENT_OR_PSYCHOLOGY","domain_class":"ACTIVE","event_id":"K05-FILL-S05-FILL-7250f904843623e38f2d802b","evidence_level":"E2+E3","exchange_trade_id":"7754850469","fee":"5.0960832","fee_asset":"USDT","fill_id":"S05-FILL-7250f904843623e38f2d802b","fill_time":"2026-06-07 10:35:46","fund_trace_eligible":"true","maker_taker":"MAKER","notes":"Fill represents execution fact only.","order_id":"1033948125064","personal_analysis_eligible":"true","position_action":"ADD_POSITION","position_after":"1.536","position_before":"1.12","position_cycle_id":"S05-CYC-e5592b319cada20d738a1f45","position_direction":"LONG","price":"61251","quantity":"0.416","realized_pnl":"0","side":"BUY","source_fill_id":"S04-e9312409db15891c26a5b8c2e70a","source_path":"/Users/luodaluo/Desktop/30天复盘原始数据/现行正式版_V2.1_136笔主动交易_A497生命周期/02_全量中文交易链/P3_V2.1-F1_148个真实仓位全量中文交易链_A497字段修正版.xlsx","source_row":"6068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6076","upstream_source_sheet":"Sheet0"}</x:v>
      </x:c>
    </x:row>
    <x:row r="1072" ht="42" customHeight="1">
      <x:c r="A1072" s="16" t="str">
        <x:v>FACT-b50edb457a23d5f56de111a5</x:v>
      </x:c>
      <x:c r="B1072" s="16" t="str">
        <x:v>FACT_STATEMENT</x:v>
      </x:c>
      <x:c r="C1072" s="16" t="str">
        <x:v>S05-CYC-e5592b319cada20d738a1f45</x:v>
      </x:c>
      <x:c r="D1072" s="16" t="str">
        <x:v>K05-FILL-S05-FILL-7c97ec4ab9c2c30d3f49e88c</x:v>
      </x:c>
      <x:c r="E1072" s="16" t="str">
        <x:v>fill</x:v>
      </x:c>
      <x:c r="F1072" s="16" t="n">
        <x:v>6064</x:v>
      </x:c>
      <x:c r="G1072" s="16" t="str">
        <x:v>2026-06-07 10:35:46</x:v>
      </x:c>
      <x:c r="H1072" s="16" t="str">
        <x:v>5．相邻交易与无法可靠归属的条件对象；8．冲突、区间、多个候选或未知</x:v>
      </x:c>
      <x:c r="I1072" s="16" t="str">
        <x:v>E2+E3</x:v>
      </x:c>
      <x:c r="J1072" s="16" t="str">
        <x:v>该行在固定K05源表中的原始字段和值。</x:v>
      </x:c>
      <x:c r="K1072" s="16" t="str">
        <x:v>不自动证明候选关系、原因、意图、资金归属或时间重叠的因果。</x:v>
      </x:c>
      <x:c r="L1072" s="16" t="str">
        <x:v>{"account_origin":"NORMAL_FUTURES","average_price_after":"61251","average_price_before":"61251","confirmation_status":"EXECUTION_FACT_ONLY_NOT_INTENT_OR_PSYCHOLOGY","domain_class":"ACTIVE","event_id":"K05-FILL-S05-FILL-7c97ec4ab9c2c30d3f49e88c","evidence_level":"E2+E3","exchange_trade_id":"7754850472","fee":"5.51259","fee_asset":"USDT","fill_id":"S05-FILL-7c97ec4ab9c2c30d3f49e88c","fill_time":"2026-06-07 10:35:46","fund_trace_eligible":"true","maker_taker":"MAKER","notes":"Fill represents execution fact only.","order_id":"1033948125064","personal_analysis_eligible":"true","position_action":"ADD_POSITION","position_after":"2.203","position_before":"1.753","position_cycle_id":"S05-CYC-e5592b319cada20d738a1f45","position_direction":"LONG","price":"61251","quantity":"0.45","realized_pnl":"0","side":"BUY","source_fill_id":"S04-22a792549e1815ae772a891fe519","source_path":"/Users/luodaluo/Desktop/30天复盘原始数据/现行正式版_V2.1_136笔主动交易_A497生命周期/02_全量中文交易链/P3_V2.1-F1_148个真实仓位全量中文交易链_A497字段修正版.xlsx","source_row":"6071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6074","upstream_source_sheet":"Sheet0"}</x:v>
      </x:c>
    </x:row>
    <x:row r="1073" ht="42" customHeight="1">
      <x:c r="A1073" s="16" t="str">
        <x:v>FACT-ca256ad7e7d26bd8ed1cb61f</x:v>
      </x:c>
      <x:c r="B1073" s="16" t="str">
        <x:v>FACT_STATEMENT</x:v>
      </x:c>
      <x:c r="C1073" s="16" t="str">
        <x:v>S05-CYC-e5592b319cada20d738a1f45</x:v>
      </x:c>
      <x:c r="D1073" s="16" t="str">
        <x:v>K05-FILL-S05-FILL-70cb5dd92e5a8b4e72a546c1</x:v>
      </x:c>
      <x:c r="E1073" s="16" t="str">
        <x:v>fill</x:v>
      </x:c>
      <x:c r="F1073" s="16" t="n">
        <x:v>6065</x:v>
      </x:c>
      <x:c r="G1073" s="16" t="str">
        <x:v>2026-06-07 10:35:46</x:v>
      </x:c>
      <x:c r="H1073" s="16" t="str">
        <x:v>5．相邻交易与无法可靠归属的条件对象；8．冲突、区间、多个候选或未知</x:v>
      </x:c>
      <x:c r="I1073" s="16" t="str">
        <x:v>E2+E3</x:v>
      </x:c>
      <x:c r="J1073" s="16" t="str">
        <x:v>该行在固定K05源表中的原始字段和值。</x:v>
      </x:c>
      <x:c r="K1073" s="16" t="str">
        <x:v>不自动证明候选关系、原因、意图、资金归属或时间重叠的因果。</x:v>
      </x:c>
      <x:c r="L1073" s="16" t="str">
        <x:v>{"account_origin":"NORMAL_FUTURES","average_price_after":"61251","average_price_before":"61251","confirmation_status":"EXECUTION_FACT_ONLY_NOT_INTENT_OR_PSYCHOLOGY","domain_class":"ACTIVE","event_id":"K05-FILL-S05-FILL-70cb5dd92e5a8b4e72a546c1","evidence_level":"E2+E3","exchange_trade_id":"7754850473","fee":"0.7227618","fee_asset":"USDT","fill_id":"S05-FILL-70cb5dd92e5a8b4e72a546c1","fill_time":"2026-06-07 10:35:46","fund_trace_eligible":"true","maker_taker":"MAKER","notes":"Fill represents execution fact only.","order_id":"1033948125064","personal_analysis_eligible":"true","position_action":"ADD_POSITION","position_after":"2.262","position_before":"2.203","position_cycle_id":"S05-CYC-e5592b319cada20d738a1f45","position_direction":"LONG","price":"61251","quantity":"0.059","realized_pnl":"0","side":"BUY","source_fill_id":"S04-924d2e00d1c773441e5b710e9644","source_path":"/Users/luodaluo/Desktop/30天复盘原始数据/现行正式版_V2.1_136笔主动交易_A497生命周期/02_全量中文交易链/P3_V2.1-F1_148个真实仓位全量中文交易链_A497字段修正版.xlsx","source_row":"6072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6079","upstream_source_sheet":"Sheet0"}</x:v>
      </x:c>
    </x:row>
    <x:row r="1074" ht="42" customHeight="1">
      <x:c r="A1074" s="16" t="str">
        <x:v>FACT-d0b527d9a0152db9bce84778</x:v>
      </x:c>
      <x:c r="B1074" s="16" t="str">
        <x:v>FACT_STATEMENT</x:v>
      </x:c>
      <x:c r="C1074" s="16" t="str">
        <x:v>S05-CYC-e5592b319cada20d738a1f45</x:v>
      </x:c>
      <x:c r="D1074" s="16" t="str">
        <x:v>K05-FILL-S05-FILL-7d701b2da5a5eec7f052c88f</x:v>
      </x:c>
      <x:c r="E1074" s="16" t="str">
        <x:v>fill</x:v>
      </x:c>
      <x:c r="F1074" s="16" t="n">
        <x:v>6063</x:v>
      </x:c>
      <x:c r="G1074" s="16" t="str">
        <x:v>2026-06-07 10:35:46</x:v>
      </x:c>
      <x:c r="H1074" s="16" t="str">
        <x:v>5．相邻交易与无法可靠归属的条件对象；8．冲突、区间、多个候选或未知</x:v>
      </x:c>
      <x:c r="I1074" s="16" t="str">
        <x:v>E2+E3</x:v>
      </x:c>
      <x:c r="J1074" s="16" t="str">
        <x:v>该行在固定K05源表中的原始字段和值。</x:v>
      </x:c>
      <x:c r="K1074" s="16" t="str">
        <x:v>不自动证明候选关系、原因、意图、资金归属或时间重叠的因果。</x:v>
      </x:c>
      <x:c r="L1074" s="16" t="str">
        <x:v>{"account_origin":"NORMAL_FUTURES","average_price_after":"61251","average_price_before":"61251","confirmation_status":"EXECUTION_FACT_ONLY_NOT_INTENT_OR_PSYCHOLOGY","domain_class":"ACTIVE","event_id":"K05-FILL-S05-FILL-7d701b2da5a5eec7f052c88f","evidence_level":"E2+E3","exchange_trade_id":"7754850471","fee":"0.7595124","fee_asset":"USDT","fill_id":"S05-FILL-7d701b2da5a5eec7f052c88f","fill_time":"2026-06-07 10:35:46","fund_trace_eligible":"true","maker_taker":"MAKER","notes":"Fill represents execution fact only.","order_id":"1033948125064","personal_analysis_eligible":"true","position_action":"ADD_POSITION","position_after":"1.753","position_before":"1.691","position_cycle_id":"S05-CYC-e5592b319cada20d738a1f45","position_direction":"LONG","price":"61251","quantity":"0.062","realized_pnl":"0","side":"BUY","source_fill_id":"S04-34e388a2f4b6e65da84931bbe6e9","source_path":"/Users/luodaluo/Desktop/30天复盘原始数据/现行正式版_V2.1_136笔主动交易_A497生命周期/02_全量中文交易链/P3_V2.1-F1_148个真实仓位全量中文交易链_A497字段修正版.xlsx","source_row":"6070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6075","upstream_source_sheet":"Sheet0"}</x:v>
      </x:c>
    </x:row>
    <x:row r="1075" ht="42" customHeight="1">
      <x:c r="A1075" s="16" t="str">
        <x:v>FACT-eaefe23e28ff37faa678072c</x:v>
      </x:c>
      <x:c r="B1075" s="16" t="str">
        <x:v>FACT_STATEMENT</x:v>
      </x:c>
      <x:c r="C1075" s="16" t="str">
        <x:v>S05-CYC-e5592b319cada20d738a1f45</x:v>
      </x:c>
      <x:c r="D1075" s="16" t="str">
        <x:v>K05-FILL-S05-FILL-0884c93ae071acaa782efb45</x:v>
      </x:c>
      <x:c r="E1075" s="16" t="str">
        <x:v>fill</x:v>
      </x:c>
      <x:c r="F1075" s="16" t="n">
        <x:v>6066</x:v>
      </x:c>
      <x:c r="G1075" s="16" t="str">
        <x:v>2026-06-07 10:35:46</x:v>
      </x:c>
      <x:c r="H1075" s="16" t="str">
        <x:v>5．相邻交易与无法可靠归属的条件对象；8．冲突、区间、多个候选或未知</x:v>
      </x:c>
      <x:c r="I1075" s="16" t="str">
        <x:v>E2+E3</x:v>
      </x:c>
      <x:c r="J1075" s="16" t="str">
        <x:v>该行在固定K05源表中的原始字段和值。</x:v>
      </x:c>
      <x:c r="K1075" s="16" t="str">
        <x:v>不自动证明候选关系、原因、意图、资金归属或时间重叠的因果。</x:v>
      </x:c>
      <x:c r="L1075" s="16" t="str">
        <x:v>{"account_origin":"NORMAL_FUTURES","average_price_after":"61251","average_price_before":"61251","confirmation_status":"EXECUTION_FACT_ONLY_NOT_INTENT_OR_PSYCHOLOGY","domain_class":"ACTIVE","event_id":"K05-FILL-S05-FILL-0884c93ae071acaa782efb45","evidence_level":"E2+E3","exchange_trade_id":"7754850474","fee":"2.266287","fee_asset":"USDT","fill_id":"S05-FILL-0884c93ae071acaa782efb45","fill_time":"2026-06-07 10:35:46","fund_trace_eligible":"true","maker_taker":"MAKER","notes":"Fill represents execution fact only.","order_id":"1033948125064","personal_analysis_eligible":"true","position_action":"ADD_POSITION","position_after":"2.447","position_before":"2.262","position_cycle_id":"S05-CYC-e5592b319cada20d738a1f45","position_direction":"LONG","price":"61251","quantity":"0.185","realized_pnl":"0","side":"BUY","source_fill_id":"S04-95fc3cd47f175932dff355f08cfc","source_path":"/Users/luodaluo/Desktop/30天复盘原始数据/现行正式版_V2.1_136笔主动交易_A497生命周期/02_全量中文交易链/P3_V2.1-F1_148个真实仓位全量中文交易链_A497字段修正版.xlsx","source_row":"6073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6077","upstream_source_sheet":"Sheet0"}</x:v>
      </x:c>
    </x:row>
    <x:row r="1076" ht="42" customHeight="1">
      <x:c r="A1076" s="16" t="str">
        <x:v>FACT-2c784c0ae29c5d954b09251c</x:v>
      </x:c>
      <x:c r="B1076" s="16" t="str">
        <x:v>FACT_STATEMENT</x:v>
      </x:c>
      <x:c r="C1076" s="16" t="str">
        <x:v>S05-CYC-e5592b319cada20d738a1f45</x:v>
      </x:c>
      <x:c r="D1076" s="16" t="str">
        <x:v>K05-ORDER-1034232197562</x:v>
      </x:c>
      <x:c r="E1076" s="16" t="str">
        <x:v>order</x:v>
      </x:c>
      <x:c r="F1076" s="16" t="n">
        <x:v>588</x:v>
      </x:c>
      <x:c r="G1076" s="16" t="str">
        <x:v>2026-06-07 16:44:20</x:v>
      </x:c>
      <x:c r="H1076" s="16" t="str">
        <x:v>5．相邻交易与无法可靠归属的条件对象；8．冲突、区间、多个候选或未知</x:v>
      </x:c>
      <x:c r="I1076" s="16" t="str">
        <x:v>E1+E2</x:v>
      </x:c>
      <x:c r="J1076" s="16" t="str">
        <x:v>该行在固定K05源表中的原始字段和值。</x:v>
      </x:c>
      <x:c r="K1076" s="16" t="str">
        <x:v>不自动证明候选关系、原因、意图、资金归属或时间重叠的因果。</x:v>
      </x:c>
      <x:c r="L1076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-1034232197562","evidence_level":"E1+E2","executed_quantity":"2.447","fill_count":"4","fund_trace_eligible":"true","lifecycle_action":"","notes":"Order fact enriched by frozen P3 direct order/fill/position chain.","order_created_at":"2026-06-07 16:44:20","order_id":"1034232197562","order_price":"62522","order_quantity":"2.447","order_type":"LIMIT","order_updated_at":"2026-06-07 16:44:38","personal_analysis_eligible":"true","position_cycle_id":"S05-CYC-e5592b319cada20d738a1f45","reprice_replace_status":"EVIDENCE_INSUFFICIENT","side":"SELL","source_path":"/Users/luodaluo/Desktop/30天复盘原始数据/人工复盘增强版_修正工程/R1_10笔成品原型/技术中间结果/01_统一事件底表.csv","source_row":"23274","source_sha256":"548b5ee96b26ee4b9bcbc9af6b4f9e844a581391770bda17c46aaa7d6c16b39c","source_sheet":"CSV","status":"FILLED","symbol":"BTCUSDT","time_basis":"SOURCE_BEIJING_LOCAL_TIME","trade_id":"T092","trigger_price":"0","upstream_source_file":"Binance-合约订单历史记录-a.xlsx","upstream_source_row":"601","upstream_source_sheet":"Sheet0"}</x:v>
      </x:c>
    </x:row>
    <x:row r="1077" ht="42" customHeight="1">
      <x:c r="A1077" s="16" t="str">
        <x:v>FACT-6a349167e6c381c3428e560e</x:v>
      </x:c>
      <x:c r="B1077" s="16" t="str">
        <x:v>FACT_STATEMENT</x:v>
      </x:c>
      <x:c r="C1077" s="16" t="str">
        <x:v>S05-CYC-e5592b319cada20d738a1f45</x:v>
      </x:c>
      <x:c r="D1077" s="16" t="str">
        <x:v>K05-FILL-S05-FILL-12df30696fda0e47b430ac74</x:v>
      </x:c>
      <x:c r="E1077" s="16" t="str">
        <x:v>fill</x:v>
      </x:c>
      <x:c r="F1077" s="16" t="n">
        <x:v>6070</x:v>
      </x:c>
      <x:c r="G1077" s="16" t="str">
        <x:v>2026-06-07 16:44:38</x:v>
      </x:c>
      <x:c r="H1077" s="16" t="str">
        <x:v>5．相邻交易与无法可靠归属的条件对象；8．冲突、区间、多个候选或未知</x:v>
      </x:c>
      <x:c r="I1077" s="16" t="str">
        <x:v>E2+E3</x:v>
      </x:c>
      <x:c r="J1077" s="16" t="str">
        <x:v>该行在固定K05源表中的原始字段和值。</x:v>
      </x:c>
      <x:c r="K1077" s="16" t="str">
        <x:v>不自动证明候选关系、原因、意图、资金归属或时间重叠的因果。</x:v>
      </x:c>
      <x:c r="L1077" s="16" t="str">
        <x:v>{"account_origin":"NORMAL_FUTURES","average_price_after":"","average_price_before":"61251","confirmation_status":"EXECUTION_FACT_ONLY_NOT_INTENT_OR_PSYCHOLOGY","domain_class":"ACTIVE","event_id":"K05-FILL-S05-FILL-12df30696fda0e47b430ac74","evidence_level":"E2+E3","exchange_trade_id":"7756036331","fee":"0.562698","fee_asset":"USDT","fill_id":"S05-FILL-12df30696fda0e47b430ac74","fill_time":"2026-06-07 16:44:38","fund_trace_eligible":"true","maker_taker":"MAKER","notes":"Fill represents execution fact only.","order_id":"1034232197562","personal_analysis_eligible":"true","position_action":"CLOSE_FULL","position_after":"0","position_before":"0.045","position_cycle_id":"S05-CYC-e5592b319cada20d738a1f45","position_direction":"LONG","price":"62522","quantity":"0.045","realized_pnl":"57.195","side":"SELL","source_fill_id":"S04-7306b58ea5a08f71d4c6b584939e","source_path":"/Users/luodaluo/Desktop/30天复盘原始数据/现行正式版_V2.1_136笔主动交易_A497生命周期/02_全量中文交易链/P3_V2.1-F1_148个真实仓位全量中文交易链_A497字段修正版.xlsx","source_row":"6077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6080","upstream_source_sheet":"Sheet0"}</x:v>
      </x:c>
    </x:row>
    <x:row r="1078" ht="42" customHeight="1">
      <x:c r="A1078" s="16" t="str">
        <x:v>FACT-89e79509361148e0d791d6d4</x:v>
      </x:c>
      <x:c r="B1078" s="16" t="str">
        <x:v>FACT_STATEMENT</x:v>
      </x:c>
      <x:c r="C1078" s="16" t="str">
        <x:v>S05-CYC-e5592b319cada20d738a1f45</x:v>
      </x:c>
      <x:c r="D1078" s="16" t="str">
        <x:v>K05-FILL-S05-FILL-4c18ab61b4be7851bd8d6a34</x:v>
      </x:c>
      <x:c r="E1078" s="16" t="str">
        <x:v>fill</x:v>
      </x:c>
      <x:c r="F1078" s="16" t="n">
        <x:v>6069</x:v>
      </x:c>
      <x:c r="G1078" s="16" t="str">
        <x:v>2026-06-07 16:44:38</x:v>
      </x:c>
      <x:c r="H1078" s="16" t="str">
        <x:v>5．相邻交易与无法可靠归属的条件对象；8．冲突、区间、多个候选或未知</x:v>
      </x:c>
      <x:c r="I1078" s="16" t="str">
        <x:v>E2+E3</x:v>
      </x:c>
      <x:c r="J1078" s="16" t="str">
        <x:v>该行在固定K05源表中的原始字段和值。</x:v>
      </x:c>
      <x:c r="K1078" s="16" t="str">
        <x:v>不自动证明候选关系、原因、意图、资金归属或时间重叠的因果。</x:v>
      </x:c>
      <x:c r="L1078" s="16" t="str">
        <x:v>{"account_origin":"NORMAL_FUTURES","average_price_after":"61251","average_price_before":"61251","confirmation_status":"EXECUTION_FACT_ONLY_NOT_INTENT_OR_PSYCHOLOGY","domain_class":"ACTIVE","event_id":"K05-FILL-S05-FILL-4c18ab61b4be7851bd8d6a34","evidence_level":"E2+E3","exchange_trade_id":"7756036330","fee":"24.3960844","fee_asset":"USDT","fill_id":"S05-FILL-4c18ab61b4be7851bd8d6a34","fill_time":"2026-06-07 16:44:38","fund_trace_eligible":"true","maker_taker":"MAKER","notes":"Fill represents execution fact only.","order_id":"1034232197562","personal_analysis_eligible":"true","position_action":"REDUCE_POSITION","position_after":"0.045","position_before":"1.996","position_cycle_id":"S05-CYC-e5592b319cada20d738a1f45","position_direction":"LONG","price":"62522","quantity":"1.951","realized_pnl":"2479.721","side":"SELL","source_fill_id":"S04-3f100b1e772f24a078e85d62874e","source_path":"/Users/luodaluo/Desktop/30天复盘原始数据/现行正式版_V2.1_136笔主动交易_A497生命周期/02_全量中文交易链/P3_V2.1-F1_148个真实仓位全量中文交易链_A497字段修正版.xlsx","source_row":"6076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6082","upstream_source_sheet":"Sheet0"}</x:v>
      </x:c>
    </x:row>
    <x:row r="1079" ht="42" customHeight="1">
      <x:c r="A1079" s="16" t="str">
        <x:v>FACT-c6abf1fc17a86fd6b8a4f1c3</x:v>
      </x:c>
      <x:c r="B1079" s="16" t="str">
        <x:v>FACT_STATEMENT</x:v>
      </x:c>
      <x:c r="C1079" s="16" t="str">
        <x:v>S05-CYC-e5592b319cada20d738a1f45</x:v>
      </x:c>
      <x:c r="D1079" s="16" t="str">
        <x:v>K05-FILL-S05-FILL-49d1e76d53380160f3124faa</x:v>
      </x:c>
      <x:c r="E1079" s="16" t="str">
        <x:v>fill</x:v>
      </x:c>
      <x:c r="F1079" s="16" t="n">
        <x:v>6068</x:v>
      </x:c>
      <x:c r="G1079" s="16" t="str">
        <x:v>2026-06-07 16:44:38</x:v>
      </x:c>
      <x:c r="H1079" s="16" t="str">
        <x:v>5．相邻交易与无法可靠归属的条件对象；8．冲突、区间、多个候选或未知</x:v>
      </x:c>
      <x:c r="I1079" s="16" t="str">
        <x:v>E2+E3</x:v>
      </x:c>
      <x:c r="J1079" s="16" t="str">
        <x:v>该行在固定K05源表中的原始字段和值。</x:v>
      </x:c>
      <x:c r="K1079" s="16" t="str">
        <x:v>不自动证明候选关系、原因、意图、资金归属或时间重叠的因果。</x:v>
      </x:c>
      <x:c r="L1079" s="16" t="str">
        <x:v>{"account_origin":"NORMAL_FUTURES","average_price_after":"61251","average_price_before":"61251","confirmation_status":"EXECUTION_FACT_ONLY_NOT_INTENT_OR_PSYCHOLOGY","domain_class":"ACTIVE","event_id":"K05-FILL-S05-FILL-49d1e76d53380160f3124faa","evidence_level":"E2+E3","exchange_trade_id":"7756036329","fee":"2.81349","fee_asset":"USDT","fill_id":"S05-FILL-49d1e76d53380160f3124faa","fill_time":"2026-06-07 16:44:38","fund_trace_eligible":"true","maker_taker":"MAKER","notes":"Fill represents execution fact only.","order_id":"1034232197562","personal_analysis_eligible":"true","position_action":"REDUCE_POSITION","position_after":"1.996","position_before":"2.221","position_cycle_id":"S05-CYC-e5592b319cada20d738a1f45","position_direction":"LONG","price":"62522","quantity":"0.225","realized_pnl":"285.975","side":"SELL","source_fill_id":"S04-0eddd73398d4f774545896782c71","source_path":"/Users/luodaluo/Desktop/30天复盘原始数据/现行正式版_V2.1_136笔主动交易_A497生命周期/02_全量中文交易链/P3_V2.1-F1_148个真实仓位全量中文交易链_A497字段修正版.xlsx","source_row":"6075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6081","upstream_source_sheet":"Sheet0"}</x:v>
      </x:c>
    </x:row>
    <x:row r="1080" ht="42" customHeight="1">
      <x:c r="A1080" s="16" t="str">
        <x:v>FACT-e92faf7154877e77678983be</x:v>
      </x:c>
      <x:c r="B1080" s="16" t="str">
        <x:v>FACT_STATEMENT</x:v>
      </x:c>
      <x:c r="C1080" s="16" t="str">
        <x:v>S05-CYC-e5592b319cada20d738a1f45</x:v>
      </x:c>
      <x:c r="D1080" s="16" t="str">
        <x:v>K05-FILL-S05-FILL-a524d94f66590803eb35128f</x:v>
      </x:c>
      <x:c r="E1080" s="16" t="str">
        <x:v>fill</x:v>
      </x:c>
      <x:c r="F1080" s="16" t="n">
        <x:v>6067</x:v>
      </x:c>
      <x:c r="G1080" s="16" t="str">
        <x:v>2026-06-07 16:44:38</x:v>
      </x:c>
      <x:c r="H1080" s="16" t="str">
        <x:v>5．相邻交易与无法可靠归属的条件对象；8．冲突、区间、多个候选或未知</x:v>
      </x:c>
      <x:c r="I1080" s="16" t="str">
        <x:v>E2+E3</x:v>
      </x:c>
      <x:c r="J1080" s="16" t="str">
        <x:v>该行在固定K05源表中的原始字段和值。</x:v>
      </x:c>
      <x:c r="K1080" s="16" t="str">
        <x:v>不自动证明候选关系、原因、意图、资金归属或时间重叠的因果。</x:v>
      </x:c>
      <x:c r="L1080" s="16" t="str">
        <x:v>{"account_origin":"NORMAL_FUTURES","average_price_after":"61251","average_price_before":"61251","confirmation_status":"EXECUTION_FACT_ONLY_NOT_INTENT_OR_PSYCHOLOGY","domain_class":"ACTIVE","event_id":"K05-FILL-S05-FILL-a524d94f66590803eb35128f","evidence_level":"E2+E3","exchange_trade_id":"7756036328","fee":"2.8259944","fee_asset":"USDT","fill_id":"S05-FILL-a524d94f66590803eb35128f","fill_time":"2026-06-07 16:44:38","fund_trace_eligible":"true","maker_taker":"MAKER","notes":"Fill represents execution fact only.","order_id":"1034232197562","personal_analysis_eligible":"true","position_action":"REDUCE_POSITION","position_after":"2.221","position_before":"2.447","position_cycle_id":"S05-CYC-e5592b319cada20d738a1f45","position_direction":"LONG","price":"62522","quantity":"0.226","realized_pnl":"287.246","side":"SELL","source_fill_id":"S04-a03c16ba366c57809cc4919aec00","source_path":"/Users/luodaluo/Desktop/30天复盘原始数据/现行正式版_V2.1_136笔主动交易_A497生命周期/02_全量中文交易链/P3_V2.1-F1_148个真实仓位全量中文交易链_A497字段修正版.xlsx","source_row":"6074","source_sha256":"064396b00fc31856deb404bd9febaf592bfaa0b93e53a4c9b5d4d6acb159d92a","source_sheet":"Fill证据","symbol":"BTCUSDT","time_basis":"SOURCE_LOCAL_TIME_PRESERVED","trade_id":"T092","upstream_source_file":"Binance-合约交易历史记录-a.xlsx","upstream_source_row":"6083","upstream_source_sheet":"Sheet0"}</x:v>
      </x:c>
    </x:row>
    <x:row r="1081" ht="42" customHeight="1">
      <x:c r="A1081" s="16" t="str">
        <x:v>FACT-f15e6d6849ec488fd21ae4a7</x:v>
      </x:c>
      <x:c r="B1081" s="16" t="str">
        <x:v>FACT_STATEMENT</x:v>
      </x:c>
      <x:c r="C1081" s="16" t="str">
        <x:v>S05-CYC-f28a06fe41aebbe99aeef388</x:v>
      </x:c>
      <x:c r="D1081" s="16" t="str">
        <x:v>K05-POSACT-1035125943852</x:v>
      </x:c>
      <x:c r="E1081" s="16" t="str">
        <x:v>position</x:v>
      </x:c>
      <x:c r="F1081" s="16" t="n">
        <x:v>227</x:v>
      </x:c>
      <x:c r="G1081" s="16" t="str">
        <x:v>2026-06-08 01:17:31</x:v>
      </x:c>
      <x:c r="H1081" s="16" t="str">
        <x:v>5．相邻交易与无法可靠归属的条件对象；8．冲突、区间、多个候选或未知</x:v>
      </x:c>
      <x:c r="I1081" s="16" t="str">
        <x:v>E1+E2</x:v>
      </x:c>
      <x:c r="J1081" s="16" t="str">
        <x:v>该行在固定K05源表中的原始字段和值。</x:v>
      </x:c>
      <x:c r="K1081" s="16" t="str">
        <x:v>不自动证明候选关系、原因、意图、资金归属或时间重叠的因果。</x:v>
      </x:c>
      <x:c r="L1081" s="16" t="str">
        <x:v>{"action_end_time":"2026-06-08 01:17:31","action_start_time":"2026-06-08 01:17:31","action_type":"OPEN_INITIAL","confirmation_status":"DIRECT_ORDER_FILL_POSITION_STATE","domain_class":"ACTIVE","event_id":"K05-POSACT-1035125943852","evidence_level":"E1+E2","fee":"66.39251024","fill_count":"24","fill_ids":"S05-FILL-37d7d3909db13f210757262a|S05-FILL-f4e0bbdd503ff75bdd633363|S05-FILL-d98df4df9fa2e18b837d8cf8|S05-FILL-72750ffe7e20a6874ad7254a|S05-FILL-668419f3a0b20fed47fc21d6|S05-FILL-c833a994e7464c346ea9232b|S05-FILL-3f5a9cd2d24e7d8134b895b0|S05-FILL-33165d4a4390683652021edc|S05-FILL-11c5ab25269b7e1caa65b2eb|S05-FILL-7acd43362c5b450dc9263d43|S05-FILL-7bc996c42682c88975902c88|S05-FILL-611002879b774b759e6ba285|S05-FILL-f6829558d31bb55384a1c37d|S05-FILL-4dc4a2af05326ca91d402403|S05-FILL-2329b864509e6155a9c7c89e|S05-FILL-f91f6d373ac1f71bddfee294|S05-FILL-460661a3950831b8221e18c3|S05-FILL-68d6d7961d175327d2791f5b|S05-FILL-2a84b25ff46655cebcb95e37|S05-FILL-39b9c3a531af66dee24b40a4|S05-FILL-a7785bf64856bb08d9ace82c|S05-FILL-d9be6a5c2b98c9b9c18dc3bf|S05-FILL-5065ec54a8970be8c92e3ec1|S05-FILL-abe4be7ba5fe66584063dcfb","fund_trace_eligible":"true","notes":"限价首次开仓；实际成交5.272，该订单共分24次成交。","notional":"331962.5512","order_id":"1035125943852","personal_analysis_eligible":"true","position_action_id":"K05-POSACT-1035125943852","position_after":"5.272","position_before":"0","position_cycle_id":"S05-CYC-f28a06fe41aebbe99aeef388","position_direction":"LONG","quantity":"5.272","realized_pnl":"0","side":"BUY","source_path":"/Users/luodaluo/Desktop/30天复盘原始数据/现行正式版_V2.1_136笔主动交易_A497生命周期/02_全量中文交易链/P3_V2.1-F1_148个真实仓位全量中文交易链_A497字段修正版.xlsx","source_row":"239","source_sha256":"064396b00fc31856deb404bd9febaf592bfaa0b93e53a4c9b5d4d6acb159d92a","source_sheet":"Order证据","symbol":"BTCUSDT","time_basis":"SOURCE_LOCAL_TIME_PRESERVED","trade_id":"T093","weighted_price":"62967.1"}</x:v>
      </x:c>
    </x:row>
    <x:row r="1082" ht="42" customHeight="1">
      <x:c r="A1082" s="16" t="str">
        <x:v>FACT-26212296f90d50d51e9faa04</x:v>
      </x:c>
      <x:c r="B1082" s="16" t="str">
        <x:v>FACT_STATEMENT</x:v>
      </x:c>
      <x:c r="C1082" s="16" t="str">
        <x:v>S05-CYC-f28a06fe41aebbe99aeef388</x:v>
      </x:c>
      <x:c r="D1082" s="16" t="str">
        <x:v>K05-COND-COND-0226</x:v>
      </x:c>
      <x:c r="E1082" s="16" t="str">
        <x:v>condition</x:v>
      </x:c>
      <x:c r="F1082" s="16" t="n">
        <x:v>227</x:v>
      </x:c>
      <x:c r="G1082" s="16" t="str">
        <x:v>2026-06-08 01:18:04</x:v>
      </x:c>
      <x:c r="H1082" s="16" t="str">
        <x:v>5．相邻交易与无法可靠归属的条件对象；8．冲突、区间、多个候选或未知</x:v>
      </x:c>
      <x:c r="I1082" s="16" t="str">
        <x:v>DIRECT_ORDER</x:v>
      </x:c>
      <x:c r="J1082" s="16" t="str">
        <x:v>该行在固定K05源表中的原始字段和值。</x:v>
      </x:c>
      <x:c r="K1082" s="16" t="str">
        <x:v>不自动证明候选关系、原因、意图、资金归属或时间重叠的因果。</x:v>
      </x:c>
      <x:c r="L1082" s="16" t="str">
        <x:v>{"algorithm_id":"1000001898477855","candidate_cycle_id":"","close_direction":"平多","comparison_operator":"&lt;=","condition_record_id":"COND-0226","condition_role":"止损型","condition_type":"市价止盈止损","confirmation_status":"SOURCE_FACT_LINK_LEVEL_PRESERVED_NO_PROMOTION","created_at":"2026-06-08 01:18:04","domain_class":"个人主动","event_id":"K05-COND-COND-0226","evidence_source_category":"基础订单直接关联","fund_trace_eligible":"true","generated_order_id":"1035128702008","is_triggered":"是","lifecycle_duration_seconds":"119","link_confidence_text":"基础Order→Fill→position_cycle_id直接闭环","link_level":"DIRECT_ORDER","maker_only":"","notes":"安卓更新时间按A497验收口径等于触发时间；triggered_at与terminal_at分别保留","personal_analysis_eligible":"true","position_cycle_id":"S05-CYC-f28a06fe41aebbe99aeef388","price_type":"市价","quantity":"5.272","quantity_source_text":"5.272 BTC","raw_status":"已完成","reason_status":"不适用","reason_text":"","reduce_only":"","source_path":"/Users/luodaluo/Desktop/30天复盘原始数据/用户版_中文交易链路/技术支持文件/M4_A497条件委托生命周期接入/M4_02_543条条件委托生命周期主表.xlsx","source_platform":"Binance条件委托历史列表/已完成展开","source_row":"230","source_sha256":"522f4ede3e44b8023361c1b3abeeccd6964a72d69794d37cd34c1d16cac60a52","source_sheet":"生命周期主表","status":"COMPLETED","symbol":"BTCUSDT","terminal_at":"2026-06-08 01:20:03","terminal_type":"触发","time_basis":"SOURCE_LOCAL_TIME_PRESERVED","trade_id":"T093","trigger_basis":"最新价格","trigger_price":"63030","triggered_at":"2026-06-08 01:20:03","upstream_screenshot_path":"补充证据_历史委托条件委托截图/01_全部条件委托列表/截屏2026-07-19 06.03.58.png#行3"}</x:v>
      </x:c>
    </x:row>
    <x:row r="1083" ht="42" customHeight="1">
      <x:c r="A1083" s="16" t="str">
        <x:v>FACT-6d6e083f6c77ed6b2e565881</x:v>
      </x:c>
      <x:c r="B1083" s="16" t="str">
        <x:v>FACT_STATEMENT</x:v>
      </x:c>
      <x:c r="C1083" s="16" t="str">
        <x:v>S05-CYC-f28a06fe41aebbe99aeef388</x:v>
      </x:c>
      <x:c r="D1083" s="16" t="str">
        <x:v>K05-POSACT-1035128702008</x:v>
      </x:c>
      <x:c r="E1083" s="16" t="str">
        <x:v>position</x:v>
      </x:c>
      <x:c r="F1083" s="16" t="n">
        <x:v>228</x:v>
      </x:c>
      <x:c r="G1083" s="16" t="str">
        <x:v>2026-06-08 01:20:03</x:v>
      </x:c>
      <x:c r="H1083" s="16" t="str">
        <x:v>5．相邻交易与无法可靠归属的条件对象；8．冲突、区间、多个候选或未知</x:v>
      </x:c>
      <x:c r="I1083" s="16" t="str">
        <x:v>E1+E2</x:v>
      </x:c>
      <x:c r="J1083" s="16" t="str">
        <x:v>该行在固定K05源表中的原始字段和值。</x:v>
      </x:c>
      <x:c r="K1083" s="16" t="str">
        <x:v>不自动证明候选关系、原因、意图、资金归属或时间重叠的因果。</x:v>
      </x:c>
      <x:c r="L1083" s="16" t="str">
        <x:v>{"action_end_time":"2026-06-08 01:20:03","action_start_time":"2026-06-08 01:20:03","action_type":"CLOSE_FULL","confirmation_status":"DIRECT_ORDER_FILL_POSITION_STATE","domain_class":"ACTIVE","event_id":"K05-POSACT-1035128702008","evidence_level":"E1+E2","fee":"166.11338874","fill_count":"193","fill_ids":"S05-FILL-23979fd181616372af2332b2|S05-FILL-b88da51e7cf7cd4bc2570672|S05-FILL-c53749f3c8eb1d2dbd0a952a|S05-FILL-1a9c1aee4b0c5ccc304fa185|S05-FILL-95aa2a980eeb75d42a4baafc|S05-FILL-c711e049391a875ae69e8c99|S05-FILL-35bcb19a8e27a739da6b0375|S05-FILL-a9480bb3c89aab02d4bdf8d6|S05-FILL-67c81055db2ba138614b4a2e|S05-FILL-6a1f7a5fb13d3d753292c8b0|S05-FILL-4e85dfd16454ed25f67d1579|S05-FILL-44bedcaffb36b32656d5281a|S05-FILL-66dcf9a7ca6bb92a71667c81|S05-FILL-33af0a3edd16059bd8f04c97|S05-FILL-074785a701ce7951f2af5c95|S05-FILL-fc299b06046098dd6dbee2bd|S05-FILL-d6b62cd789f75420f6d0b4d4|S05-FILL-b0252761e2ff50adf14b893b|S05-FILL-ab74615d2077e7ffc66592f4|S05-FILL-21b04ec48ac7cb03df9a9912|S05-FILL-291303c2d8ca39cddc16259d|S05-FILL-b12c0dd87e94858cda62c3bb|S05-FILL-19ef697bfd4b92c444a64d8b|S05-FILL-b48b11ab2d2d7f1102966a65|S05-FILL-71d4c68484560720af6f3e61|S05-FILL-8f5d6856474010540f1bd191|S05-FILL-f740f4dd3c5e00f1c907c14b|S05-FILL-14e5658b39e9c67078991192|S05-FILL-8b8d728a46118722fbd357b1|S05-FILL-10cd2470567837dc5360e44e|S05-FILL-c2234f29c373dff1839487ea|S05-FILL-76eaa31b18eeffad43512819|S05-FILL-3bae3133cfcf313928d67ba5|S05-FILL-e99a71d643e7a5c8433faaa5|S05-FILL-e570e2deddd7fb44238da52f|S05-FILL-bd85c74fcabce09fb98c8d83|S05-FILL-60014ef1f31e8907d18d0f9b|S05-FILL-aed16ec3f6f1676e73733801|S05-FILL-ff57faba3fc555ca57c836b4|S05-FILL-af2983cd3b780ec8b3dc1c0d|S05-FILL-865a9469dcc204c430c688fc|S05-FILL-bd570827b45a9b42dbfbc192|S05-FILL-a2b0082ea8e5629ff9aa9961|S05-FILL-4207f90d53eb33ba94f69d4e|S05-FILL-7636fc385df8602d49e078f1|S05-FILL-38638a00876376b9893ca844|S05-FILL-17ca393a1d24b4b48c04a686|S05-FILL-3285a01d8e78779340be2c2c|S05-FILL-9e3a66530bfa6fffa34a5228|S05-FILL-d69bfa1bca8e48b7469ddaa7|S05-FILL-1907b8e63c0128850212dcb2|S05-FILL-ef5e025d7375885eb25eb8b1|S05-FILL-c2c4bdbc084ebc68d8aab9be|S05-FILL-1b2d4d22c3d94bacc5e98a03|S05-FILL-170c2f3ff86af0a8d78f7272|S05-FILL-8ec046ef43faff7e12fd3c00|S05-FILL-d569e685d82da5a685bc2bda|S05-FILL-8a88c3832f2fab73a9c0d234|S05-FILL-7e04514aa83994be2553c4a5|S05-FILL-7664d6cf7ca33637001464e2|S05-FILL-64089c0a480a9d2a676315ed|S05-FILL-01012d4ebedefeb4e0d9479a|S05-FILL-57cf9edf2c752a192f1ad323|S05-FILL-5d5e9afda638ff19aea0e947|S05-FILL-6ee9a2b5b1bdbd2de873b66e|S05-FILL-c59a7b73cd589cb6c5b76420|S05-FILL-7af33174f87bccf24f206fc5|S05-FILL-28cfe7c3dff7880834fcbeb1|S05-FILL-551abb2a2ea8dd32fc29c88b|S05-FILL-9ee38bbdec04cff4d258eb1c|S05-FILL-79ff3e383d0ebdefca2764e2|S05-FILL-f7f946b6e426c338ea03eb68|S05-FILL-e6a216f2d519327eb6cb9efa|S05-FILL-16d1d69ba5a26e9b5ef7cc22|S05-FILL-8f15a1a06df8f167281d5efd|S05-FILL-ee246afbfca9fd3e3e90cb2d|S05-FILL-2635f02def082e8e15b4acb3|S05-FILL-83f0675cad63e156bab69c8f|S05-FILL-9faa75c0ceaa8c9d4729df3e|S05-FILL-4da9e16186eab6436db724cd|S05-FILL-d098cf95e1c656b60de63ddb|S05-FILL-5f30517684e0ea8dfa5a0b02|S05-FILL-80385789e9dd0571d39a6e9f|S05-FILL-06203650bf30fe36b5185e82|S05-FILL-bb5d333374dc09ae157edf05|S05-FILL-d7c7674b1663ed9ac24bb9ce|S05-FILL-3208c178bb11a5be618f9967|S05-FILL-a94396a27f42888cd846818b|S05-FILL-a836239ab58b45878d34b652|S05-FILL-8d2e7b1c74dd544031df45da|S05-FILL-9be95ef222ccfa7cf5ad1980|S05-FILL-4179b077d922d4b138d45756|S05-FILL-950d30e71e712f1ecb295af7|S05-FILL-7858a860a330411f8b838a0a|S05-FILL-9ea4dc467fb100705c312683|S05-FILL-b2b98862b82c06517c14137d|S05-FILL-9ab31e415f5a27e6d969f361|S05-FILL-64acc2960cf88eb3acc67db8|S05-FILL-621c7783e23b59fb5af64ed1|S05-FILL-893bb053538b31e78403da78|S05-FILL-59531474ef3ff0d6c4511746|S05-FILL-e4e270f7f3e40f1c81d6c7a6|S05-FILL-b57c0956dec50ab4abe02491|S05-FILL-a7f84b6ff1b7f112ef3aaf47|S05-FILL-1fbc404d9c4491f90a551ea8|S05-FILL-0321159e9e3d123844dd305b|S05-FILL-b5c45ea6ac0daceb38941d5f|S05-FILL-bdb909f6d9e0acfe52dcc1c0|S05-FILL-b73d8c55fda4eadc719d460e|S05-FILL-807102d80e2bdd97f7938fd8|S05-FILL-781fbf3f87034a6dd91bfd73|S05-FILL-bc29f205adf9fd32fca8c0a6|S05-FILL-1d5f9966d441261e52538467|S05-FILL-edc032d7baebf9e29157fe55|S05-FILL-fbc0bfa6d5567c4694f2f916|S05-FILL-05875ef075bf78a9b602ee80|S05-FILL-73ad66052634d4e604252d6c|S05-FILL-5969f0e063a634d6683f8cf7|S05-FILL-76a9c6bdf091ac90b4919d63|S05-FILL-1291476432e36b7f0be0c401|S05-FILL-3b80a97c6933620648c017a3|S05-FILL-4bc198f1550f44ca682e8b04|S05-FILL-96ee61870120aeabbf78ffe6|S05-FILL-5d991bbdaa4b79e557da0d4e|S05-FILL-5d1afbc26f7f3fc2797ce72f|S05-FILL-09ce3d45bcd4b4c7a9d411bf|S05-FILL-d0dfdb1edb8503a3f2f4dd5e|S05-FILL-0aa9cad56456e0d3c7348821|S05-FILL-b5aeded738ff404a47c54ade|S05-FILL-8241ba63eec0802a2d183f0f|S05-FILL-665887a242c7b5f9c965e594|S05-FILL-47f0f2b8f697bb2d06a969a1|S05-FILL-5d008d55ed60f2b097282eff|S05-FILL-8301c186891f0128c88d72e4|S05-FILL-9d86ca57bed1c915cb334590|S05-FILL-4734d08c11d0976880cb3dfa|S05-FILL-c7018b561c3ce6094da567ca|S05-FILL-e92b9d572f741a156e9bb5a5|S05-FILL-2f972eae5bbc0a51bb2d09eb|S05-FILL-d92e7fcf01f079976241c022|S05-FILL-5f02b9362ae4de32241ad2f2|S05-FILL-78f12d8a2533d33375e26e7b|S05-FILL-cd0fef2e51d6daee0ccdbd0c|S05-FILL-af1d45ff2fd93cfe718c41c0|S05-FILL-6936390f015ffe5a50dcf181|S05-FILL-446cfa34f75cc80a99284be4|S05-FILL-5ff3d89505547880a6ec44c2|S05-FILL-b73624bb3ebbebce8f26a6f2|S05-FILL-92faf2bd6273c7f4e53873c7|S05-FILL-362a1a9ca1f3e1070d099c40|S05-FILL-806089b5ac5dddf9134d10c6|S05-FILL-b02fe3fa96f92b8018b94053|S05-FILL-68de736f185bd3cedf88bcee|S05-FILL-94caf9e52f5bfe5002f03c70|S05-FILL-b4e5c4bc2997f1bac8d5a00d|S05-FILL-9bd10c561248cdbf47975b55|S05-FILL-9970e41c23edd03b0f9ec96b|S05-FILL-e5308ad58dbd2ef91bcf464b|S05-FILL-c31606479482d5a674c03ada|S05-FILL-2654f698603aa86eaf8d9f9c|S05-FILL-8f75cd28ee987f5a74f1ade3|S05-FILL-3ac07d3c28a8c73bbeea6a0c|S05-FILL-40d46aad2fbaba2cfffb4add|S05-FILL-5e30a7e7223b1a721616afce|S05-FILL-8bb1a4da8e6e309fae78df72|S05-FILL-45cfa622b0e87048a8a6dbf5|S05-FILL-315a12440a9d20a92b19364d|S05-FILL-9705c4fe73fe0d62f5ab5ddf|S05-FILL-a4859ef8c973bdd561ea4b5a|S05-FILL-cf4fa6705d6814ebf953f6ad|S05-FILL-08fd6f4b6d41a7870befcd84|S05-FILL-7074abd38a649ba6e9f1eeee|S05-FILL-dc3688926cf07f96f6290549|S05-FILL-2519d3ff381f1d86909f8335|S05-FILL-0cc679da8edd5d3f09edb123|S05-FILL-8795e4b11432da64df07a747|S05-FILL-f53ebd33fe338906f6927022|S05-FILL-09abe4a29e5bea07ac7f5ae9|S05-FILL-ec1fae4b3f8845ac3866c8f2|S05-FILL-ca98841df5ddcae9932aa6c0|S05-FILL-a2705fdf8783ae0a98d24d6a|S05-FILL-668ce128f1da3abb3767f6a1|S05-FILL-c46cc15c1b872d5b4baa7476|S05-FILL-c426575969945a84b9711412|S05-FILL-ced2609d41a0acb6e68afd73|S05-FILL-683fbc3b068c67059667d8a7|S05-FILL-ff0f6ac172d42d8e6707c372|S05-FILL-f92a33a61605ccf38a3e633a|S05-FILL-3722bd1467c374d2b3b64975|S05-FILL-f93cdce768599f8ab24a7f19|S05-FILL-d2a9c383ff70ffdacc407c95|S05-FILL-a44806c9c3eb55175982d917|S05-FILL-29a754a1520109fad0067f04","fund_trace_eligible":"true","notes":"条件止损触发的市价最终平仓；实际成交5.272，该订单共分193次成交。","notional":"332226.7781","order_id":"1035128702008","personal_analysis_eligible":"true","position_action_id":"K05-POSACT-1035128702008","position_after":"0","position_before":"5.272","position_cycle_id":"S05-CYC-f28a06fe41aebbe99aeef388","position_direction":"LONG","quantity":"5.272","realized_pnl":"264.22689987","side":"SELL","source_path":"/Users/luodaluo/Desktop/30天复盘原始数据/现行正式版_V2.1_136笔主动交易_A497生命周期/02_全量中文交易链/P3_V2.1-F1_148个真实仓位全量中文交易链_A497字段修正版.xlsx","source_row":"240","source_sha256":"064396b00fc31856deb404bd9febaf592bfaa0b93e53a4c9b5d4d6acb159d92a","source_sheet":"Order证据","symbol":"BTCUSDT","time_basis":"SOURCE_LOCAL_TIME_PRESERVED","trade_id":"T093","weighted_price":"63017.21891122914"}</x:v>
      </x:c>
    </x:row>
    <x:row r="1084" ht="42" customHeight="1">
      <x:c r="A1084" s="16" t="str">
        <x:v>FACT-5e57b16a9524ac8f85c7eb8e</x:v>
      </x:c>
      <x:c r="B1084" s="16" t="str">
        <x:v>FACT_STATEMENT</x:v>
      </x:c>
      <x:c r="C1084" s="16" t="str">
        <x:v>S05-CYC-f28a06fe41aebbe99aeef388</x:v>
      </x:c>
      <x:c r="D1084" s="16" t="str">
        <x:v>K05-ORDER-1035125943852</x:v>
      </x:c>
      <x:c r="E1084" s="16" t="str">
        <x:v>order</x:v>
      </x:c>
      <x:c r="F1084" s="16" t="n">
        <x:v>598</x:v>
      </x:c>
      <x:c r="G1084" s="16" t="str">
        <x:v>2026-06-08 09:17:25</x:v>
      </x:c>
      <x:c r="H1084" s="16" t="str">
        <x:v>5．相邻交易与无法可靠归属的条件对象；8．冲突、区间、多个候选或未知</x:v>
      </x:c>
      <x:c r="I1084" s="16" t="str">
        <x:v>E1+E2</x:v>
      </x:c>
      <x:c r="J1084" s="16" t="str">
        <x:v>该行在固定K05源表中的原始字段和值。</x:v>
      </x:c>
      <x:c r="K1084" s="16" t="str">
        <x:v>不自动证明候选关系、原因、意图、资金归属或时间重叠的因果。</x:v>
      </x:c>
      <x:c r="L1084" s="16" t="str">
        <x:v>{"actual_position_action":"OPEN_INITIAL","attempt_role":"OPEN_ATTEMPT","attempt_role_candidates":"","attempt_role_status":"DIRECT_ORDER_FILL_POSITION_STATE","candidate_lifecycle_actions":"","candidate_relation_note":"","confirmation_status":"DIRECT_FACT","domain_class":"ACTIVE","event_id":"K05-ORDER-1035125943852","evidence_level":"E1+E2","executed_quantity":"5.272","fill_count":"24","fund_trace_eligible":"true","lifecycle_action":"","notes":"Order fact enriched by frozen P3 direct order/fill/position chain.","order_created_at":"2026-06-08 09:17:25","order_id":"1035125943852","order_price":"62967.1","order_quantity":"5.272","order_type":"LIMIT","order_updated_at":"2026-06-08 09:17:31","personal_analysis_eligible":"true","position_cycle_id":"S05-CYC-f28a06fe41aebbe99aeef388","reprice_replace_status":"EVIDENCE_INSUFFICIENT","side":"BUY","source_path":"/Users/luodaluo/Desktop/30天复盘原始数据/人工复盘增强版_修正工程/R1_10笔成品原型/技术中间结果/01_统一事件底表.csv","source_row":"23386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616","upstream_source_sheet":"Sheet0"}</x:v>
      </x:c>
    </x:row>
    <x:row r="1085" ht="42" customHeight="1">
      <x:c r="A1085" s="16" t="str">
        <x:v>FACT-0904f6d8ef43203439b65cc5</x:v>
      </x:c>
      <x:c r="B1085" s="16" t="str">
        <x:v>FACT_STATEMENT</x:v>
      </x:c>
      <x:c r="C1085" s="16" t="str">
        <x:v>S05-CYC-f28a06fe41aebbe99aeef388</x:v>
      </x:c>
      <x:c r="D1085" s="16" t="str">
        <x:v>K05-FILL-S05-FILL-37d7d3909db13f210757262a</x:v>
      </x:c>
      <x:c r="E1085" s="16" t="str">
        <x:v>fill</x:v>
      </x:c>
      <x:c r="F1085" s="16" t="n">
        <x:v>6071</x:v>
      </x:c>
      <x:c r="G1085" s="16" t="str">
        <x:v>2026-06-08 09:17:31</x:v>
      </x:c>
      <x:c r="H1085" s="16" t="str">
        <x:v>5．相邻交易与无法可靠归属的条件对象；8．冲突、区间、多个候选或未知</x:v>
      </x:c>
      <x:c r="I1085" s="16" t="str">
        <x:v>E2+E3</x:v>
      </x:c>
      <x:c r="J1085" s="16" t="str">
        <x:v>该行在固定K05源表中的原始字段和值。</x:v>
      </x:c>
      <x:c r="K1085" s="16" t="str">
        <x:v>不自动证明候选关系、原因、意图、资金归属或时间重叠的因果。</x:v>
      </x:c>
      <x:c r="L1085" s="16" t="str">
        <x:v>{"account_origin":"NORMAL_FUTURES","average_price_after":"62967.1","average_price_before":"","confirmation_status":"EXECUTION_FACT_ONLY_NOT_INTENT_OR_PSYCHOLOGY","domain_class":"ACTIVE","event_id":"K05-FILL-S05-FILL-37d7d3909db13f210757262a","evidence_level":"E2+E3","exchange_trade_id":"7760379858","fee":"1.37268278","fee_asset":"USDT","fill_id":"S05-FILL-37d7d3909db13f210757262a","fill_time":"2026-06-08 09:17:31","fund_trace_eligible":"true","maker_taker":"MAKER","notes":"Fill represents execution fact only.","order_id":"1035125943852","personal_analysis_eligible":"true","position_action":"OPEN_INITIAL","position_after":"0.109","position_before":"0","position_cycle_id":"S05-CYC-f28a06fe41aebbe99aeef388","position_direction":"LONG","price":"62967.1","quantity":"0.109","realized_pnl":"0","side":"BUY","source_fill_id":"S04-a542bbae6693ce7b5090a23287a8","source_path":"/Users/luodaluo/Desktop/30天复盘原始数据/现行正式版_V2.1_136笔主动交易_A497生命周期/02_全量中文交易链/P3_V2.1-F1_148个真实仓位全量中文交易链_A497字段修正版.xlsx","source_row":"6096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6104","upstream_source_sheet":"Sheet0"}</x:v>
      </x:c>
    </x:row>
    <x:row r="1086" ht="42" customHeight="1">
      <x:c r="A1086" s="16" t="str">
        <x:v>FACT-2ac6254c7d251ea6406bf14b</x:v>
      </x:c>
      <x:c r="B1086" s="16" t="str">
        <x:v>FACT_STATEMENT</x:v>
      </x:c>
      <x:c r="C1086" s="16" t="str">
        <x:v>S05-CYC-f28a06fe41aebbe99aeef388</x:v>
      </x:c>
      <x:c r="D1086" s="16" t="str">
        <x:v>K05-FILL-S05-FILL-7bc996c42682c88975902c88</x:v>
      </x:c>
      <x:c r="E1086" s="16" t="str">
        <x:v>fill</x:v>
      </x:c>
      <x:c r="F1086" s="16" t="n">
        <x:v>6081</x:v>
      </x:c>
      <x:c r="G1086" s="16" t="str">
        <x:v>2026-06-08 09:17:31</x:v>
      </x:c>
      <x:c r="H1086" s="16" t="str">
        <x:v>5．相邻交易与无法可靠归属的条件对象；8．冲突、区间、多个候选或未知</x:v>
      </x:c>
      <x:c r="I1086" s="16" t="str">
        <x:v>E2+E3</x:v>
      </x:c>
      <x:c r="J1086" s="16" t="str">
        <x:v>该行在固定K05源表中的原始字段和值。</x:v>
      </x:c>
      <x:c r="K1086" s="16" t="str">
        <x:v>不自动证明候选关系、原因、意图、资金归属或时间重叠的因果。</x:v>
      </x:c>
      <x:c r="L1086" s="16" t="str">
        <x:v>{"account_origin":"NORMAL_FUTURES","average_price_after":"62967.1","average_price_before":"62967.1","confirmation_status":"EXECUTION_FACT_ONLY_NOT_INTENT_OR_PSYCHOLOGY","domain_class":"ACTIVE","event_id":"K05-FILL-S05-FILL-7bc996c42682c88975902c88","evidence_level":"E2+E3","exchange_trade_id":"7760379879","fee":"7.2412165","fee_asset":"USDT","fill_id":"S05-FILL-7bc996c42682c88975902c88","fill_time":"2026-06-08 09:17:31","fund_trace_eligible":"true","maker_taker":"MAKER","notes":"Fill represents execution fact only.","order_id":"1035125943852","personal_analysis_eligible":"true","position_action":"ADD_POSITION","position_after":"1.978","position_before":"1.403","position_cycle_id":"S05-CYC-f28a06fe41aebbe99aeef388","position_direction":"LONG","price":"62967.1","quantity":"0.575","realized_pnl":"0","side":"BUY","source_fill_id":"S04-eccfc7f08c9f3038c81e35404afd","source_path":"/Users/luodaluo/Desktop/30天复盘原始数据/现行正式版_V2.1_136笔主动交易_A497生命周期/02_全量中文交易链/P3_V2.1-F1_148个真实仓位全量中文交易链_A497字段修正版.xlsx","source_row":"6106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6118","upstream_source_sheet":"Sheet0"}</x:v>
      </x:c>
    </x:row>
    <x:row r="1087" ht="42" customHeight="1">
      <x:c r="A1087" s="16" t="str">
        <x:v>FACT-32eb4447dd5bad29e77b9c8d</x:v>
      </x:c>
      <x:c r="B1087" s="16" t="str">
        <x:v>FACT_STATEMENT</x:v>
      </x:c>
      <x:c r="C1087" s="16" t="str">
        <x:v>S05-CYC-f28a06fe41aebbe99aeef388</x:v>
      </x:c>
      <x:c r="D1087" s="16" t="str">
        <x:v>K05-FILL-S05-FILL-33165d4a4390683652021edc</x:v>
      </x:c>
      <x:c r="E1087" s="16" t="str">
        <x:v>fill</x:v>
      </x:c>
      <x:c r="F1087" s="16" t="n">
        <x:v>6078</x:v>
      </x:c>
      <x:c r="G1087" s="16" t="str">
        <x:v>2026-06-08 09:17:31</x:v>
      </x:c>
      <x:c r="H1087" s="16" t="str">
        <x:v>5．相邻交易与无法可靠归属的条件对象；8．冲突、区间、多个候选或未知</x:v>
      </x:c>
      <x:c r="I1087" s="16" t="str">
        <x:v>E2+E3</x:v>
      </x:c>
      <x:c r="J1087" s="16" t="str">
        <x:v>该行在固定K05源表中的原始字段和值。</x:v>
      </x:c>
      <x:c r="K1087" s="16" t="str">
        <x:v>不自动证明候选关系、原因、意图、资金归属或时间重叠的因果。</x:v>
      </x:c>
      <x:c r="L1087" s="16" t="str">
        <x:v>{"account_origin":"NORMAL_FUTURES","average_price_after":"62967.1","average_price_before":"62967.1","confirmation_status":"EXECUTION_FACT_ONLY_NOT_INTENT_OR_PSYCHOLOGY","domain_class":"ACTIVE","event_id":"K05-FILL-S05-FILL-33165d4a4390683652021edc","evidence_level":"E2+E3","exchange_trade_id":"7760379876","fee":"1.08303412","fee_asset":"USDT","fill_id":"S05-FILL-33165d4a4390683652021edc","fill_time":"2026-06-08 09:17:31","fund_trace_eligible":"true","maker_taker":"MAKER","notes":"Fill represents execution fact only.","order_id":"1035125943852","personal_analysis_eligible":"true","position_action":"ADD_POSITION","position_after":"0.686","position_before":"0.6","position_cycle_id":"S05-CYC-f28a06fe41aebbe99aeef388","position_direction":"LONG","price":"62967.1","quantity":"0.086","realized_pnl":"0","side":"BUY","source_fill_id":"S04-7ea6a1378a61b1837e598a5650f2","source_path":"/Users/luodaluo/Desktop/30天复盘原始数据/现行正式版_V2.1_136笔主动交易_A497生命周期/02_全量中文交易链/P3_V2.1-F1_148个真实仓位全量中文交易链_A497字段修正版.xlsx","source_row":"6103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6111","upstream_source_sheet":"Sheet0"}</x:v>
      </x:c>
    </x:row>
    <x:row r="1088" ht="42" customHeight="1">
      <x:c r="A1088" s="16" t="str">
        <x:v>FACT-3bae560a4417942851fed78a</x:v>
      </x:c>
      <x:c r="B1088" s="16" t="str">
        <x:v>FACT_STATEMENT</x:v>
      </x:c>
      <x:c r="C1088" s="16" t="str">
        <x:v>S05-CYC-f28a06fe41aebbe99aeef388</x:v>
      </x:c>
      <x:c r="D1088" s="16" t="str">
        <x:v>K05-FILL-S05-FILL-c833a994e7464c346ea9232b</x:v>
      </x:c>
      <x:c r="E1088" s="16" t="str">
        <x:v>fill</x:v>
      </x:c>
      <x:c r="F1088" s="16" t="n">
        <x:v>6076</x:v>
      </x:c>
      <x:c r="G1088" s="16" t="str">
        <x:v>2026-06-08 09:17:31</x:v>
      </x:c>
      <x:c r="H1088" s="16" t="str">
        <x:v>5．相邻交易与无法可靠归属的条件对象；8．冲突、区间、多个候选或未知</x:v>
      </x:c>
      <x:c r="I1088" s="16" t="str">
        <x:v>E2+E3</x:v>
      </x:c>
      <x:c r="J1088" s="16" t="str">
        <x:v>该行在固定K05源表中的原始字段和值。</x:v>
      </x:c>
      <x:c r="K1088" s="16" t="str">
        <x:v>不自动证明候选关系、原因、意图、资金归属或时间重叠的因果。</x:v>
      </x:c>
      <x:c r="L1088" s="16" t="str">
        <x:v>{"account_origin":"NORMAL_FUTURES","average_price_after":"62967.1","average_price_before":"62967.1","confirmation_status":"EXECUTION_FACT_ONLY_NOT_INTENT_OR_PSYCHOLOGY","domain_class":"ACTIVE","event_id":"K05-FILL-S05-FILL-c833a994e7464c346ea9232b","evidence_level":"E2+E3","exchange_trade_id":"7760379874","fee":"0.59189074","fee_asset":"USDT","fill_id":"S05-FILL-c833a994e7464c346ea9232b","fill_time":"2026-06-08 09:17:31","fund_trace_eligible":"true","maker_taker":"MAKER","notes":"Fill represents execution fact only.","order_id":"1035125943852","personal_analysis_eligible":"true","position_action":"ADD_POSITION","position_after":"0.493","position_before":"0.446","position_cycle_id":"S05-CYC-f28a06fe41aebbe99aeef388","position_direction":"LONG","price":"62967.1","quantity":"0.047","realized_pnl":"0","side":"BUY","source_fill_id":"S04-b7e055dbcf99c8477243fa526ff1","source_path":"/Users/luodaluo/Desktop/30天复盘原始数据/现行正式版_V2.1_136笔主动交易_A497生命周期/02_全量中文交易链/P3_V2.1-F1_148个真实仓位全量中文交易链_A497字段修正版.xlsx","source_row":"6101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6117","upstream_source_sheet":"Sheet0"}</x:v>
      </x:c>
    </x:row>
    <x:row r="1089" ht="42" customHeight="1">
      <x:c r="A1089" s="16" t="str">
        <x:v>FACT-479165433cff7047d8090044</x:v>
      </x:c>
      <x:c r="B1089" s="16" t="str">
        <x:v>FACT_STATEMENT</x:v>
      </x:c>
      <x:c r="C1089" s="16" t="str">
        <x:v>S05-CYC-f28a06fe41aebbe99aeef388</x:v>
      </x:c>
      <x:c r="D1089" s="16" t="str">
        <x:v>K05-FILL-S05-FILL-a7785bf64856bb08d9ace82c</x:v>
      </x:c>
      <x:c r="E1089" s="16" t="str">
        <x:v>fill</x:v>
      </x:c>
      <x:c r="F1089" s="16" t="n">
        <x:v>6091</x:v>
      </x:c>
      <x:c r="G1089" s="16" t="str">
        <x:v>2026-06-08 09:17:31</x:v>
      </x:c>
      <x:c r="H1089" s="16" t="str">
        <x:v>5．相邻交易与无法可靠归属的条件对象；8．冲突、区间、多个候选或未知</x:v>
      </x:c>
      <x:c r="I1089" s="16" t="str">
        <x:v>E2+E3</x:v>
      </x:c>
      <x:c r="J1089" s="16" t="str">
        <x:v>该行在固定K05源表中的原始字段和值。</x:v>
      </x:c>
      <x:c r="K1089" s="16" t="str">
        <x:v>不自动证明候选关系、原因、意图、资金归属或时间重叠的因果。</x:v>
      </x:c>
      <x:c r="L1089" s="16" t="str">
        <x:v>{"account_origin":"NORMAL_FUTURES","average_price_after":"62967.1","average_price_before":"62967.1","confirmation_status":"EXECUTION_FACT_ONLY_NOT_INTENT_OR_PSYCHOLOGY","domain_class":"ACTIVE","event_id":"K05-FILL-S05-FILL-a7785bf64856bb08d9ace82c","evidence_level":"E2+E3","exchange_trade_id":"7760379889","fee":"5.69222584","fee_asset":"USDT","fill_id":"S05-FILL-a7785bf64856bb08d9ace82c","fill_time":"2026-06-08 09:17:31","fund_trace_eligible":"true","maker_taker":"MAKER","notes":"Fill represents execution fact only.","order_id":"1035125943852","personal_analysis_eligible":"true","position_action":"ADD_POSITION","position_after":"4.289","position_before":"3.837","position_cycle_id":"S05-CYC-f28a06fe41aebbe99aeef388","position_direction":"LONG","price":"62967.1","quantity":"0.452","realized_pnl":"0","side":"BUY","source_fill_id":"S04-a88bc37325931afc8449f92e0789","source_path":"/Users/luodaluo/Desktop/30天复盘原始数据/现行正式版_V2.1_136笔主动交易_A497生命周期/02_全量中文交易链/P3_V2.1-F1_148个真实仓位全量中文交易链_A497字段修正版.xlsx","source_row":"6116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6119","upstream_source_sheet":"Sheet0"}</x:v>
      </x:c>
    </x:row>
    <x:row r="1090" ht="42" customHeight="1">
      <x:c r="A1090" s="16" t="str">
        <x:v>FACT-590c14f4eb7e568b74e3cca0</x:v>
      </x:c>
      <x:c r="B1090" s="16" t="str">
        <x:v>FACT_STATEMENT</x:v>
      </x:c>
      <x:c r="C1090" s="16" t="str">
        <x:v>S05-CYC-f28a06fe41aebbe99aeef388</x:v>
      </x:c>
      <x:c r="D1090" s="16" t="str">
        <x:v>K05-FILL-S05-FILL-39b9c3a531af66dee24b40a4</x:v>
      </x:c>
      <x:c r="E1090" s="16" t="str">
        <x:v>fill</x:v>
      </x:c>
      <x:c r="F1090" s="16" t="n">
        <x:v>6090</x:v>
      </x:c>
      <x:c r="G1090" s="16" t="str">
        <x:v>2026-06-08 09:17:31</x:v>
      </x:c>
      <x:c r="H1090" s="16" t="str">
        <x:v>5．相邻交易与无法可靠归属的条件对象；8．冲突、区间、多个候选或未知</x:v>
      </x:c>
      <x:c r="I1090" s="16" t="str">
        <x:v>E2+E3</x:v>
      </x:c>
      <x:c r="J1090" s="16" t="str">
        <x:v>该行在固定K05源表中的原始字段和值。</x:v>
      </x:c>
      <x:c r="K1090" s="16" t="str">
        <x:v>不自动证明候选关系、原因、意图、资金归属或时间重叠的因果。</x:v>
      </x:c>
      <x:c r="L1090" s="16" t="str">
        <x:v>{"account_origin":"NORMAL_FUTURES","average_price_after":"62967.1","average_price_before":"62967.1","confirmation_status":"EXECUTION_FACT_ONLY_NOT_INTENT_OR_PSYCHOLOGY","domain_class":"ACTIVE","event_id":"K05-FILL-S05-FILL-39b9c3a531af66dee24b40a4","evidence_level":"E2+E3","exchange_trade_id":"7760379888","fee":"12.0267161","fee_asset":"USDT","fill_id":"S05-FILL-39b9c3a531af66dee24b40a4","fill_time":"2026-06-08 09:17:31","fund_trace_eligible":"true","maker_taker":"MAKER","notes":"Fill represents execution fact only.","order_id":"1035125943852","personal_analysis_eligible":"true","position_action":"ADD_POSITION","position_after":"3.837","position_before":"2.882","position_cycle_id":"S05-CYC-f28a06fe41aebbe99aeef388","position_direction":"LONG","price":"62967.1","quantity":"0.955","realized_pnl":"0","side":"BUY","source_fill_id":"S04-7b6be4f5c3b65fc7d88544e74dbe","source_path":"/Users/luodaluo/Desktop/30天复盘原始数据/现行正式版_V2.1_136笔主动交易_A497生命周期/02_全量中文交易链/P3_V2.1-F1_148个真实仓位全量中文交易链_A497字段修正版.xlsx","source_row":"6115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6110","upstream_source_sheet":"Sheet0"}</x:v>
      </x:c>
    </x:row>
    <x:row r="1091" ht="42" customHeight="1">
      <x:c r="A1091" s="16" t="str">
        <x:v>FACT-5c7cc0407ff575bb1b3b1443</x:v>
      </x:c>
      <x:c r="B1091" s="16" t="str">
        <x:v>FACT_STATEMENT</x:v>
      </x:c>
      <x:c r="C1091" s="16" t="str">
        <x:v>S05-CYC-f28a06fe41aebbe99aeef388</x:v>
      </x:c>
      <x:c r="D1091" s="16" t="str">
        <x:v>K05-FILL-S05-FILL-d9be6a5c2b98c9b9c18dc3bf</x:v>
      </x:c>
      <x:c r="E1091" s="16" t="str">
        <x:v>fill</x:v>
      </x:c>
      <x:c r="F1091" s="16" t="n">
        <x:v>6092</x:v>
      </x:c>
      <x:c r="G1091" s="16" t="str">
        <x:v>2026-06-08 09:17:31</x:v>
      </x:c>
      <x:c r="H1091" s="16" t="str">
        <x:v>5．相邻交易与无法可靠归属的条件对象；8．冲突、区间、多个候选或未知</x:v>
      </x:c>
      <x:c r="I1091" s="16" t="str">
        <x:v>E2+E3</x:v>
      </x:c>
      <x:c r="J1091" s="16" t="str">
        <x:v>该行在固定K05源表中的原始字段和值。</x:v>
      </x:c>
      <x:c r="K1091" s="16" t="str">
        <x:v>不自动证明候选关系、原因、意图、资金归属或时间重叠的因果。</x:v>
      </x:c>
      <x:c r="L1091" s="16" t="str">
        <x:v>{"account_origin":"NORMAL_FUTURES","average_price_after":"62967.1","average_price_before":"62967.1","confirmation_status":"EXECUTION_FACT_ONLY_NOT_INTENT_OR_PSYCHOLOGY","domain_class":"ACTIVE","event_id":"K05-FILL-S05-FILL-d9be6a5c2b98c9b9c18dc3bf","evidence_level":"E2+E3","exchange_trade_id":"7760379890","fee":"4.19360886","fee_asset":"USDT","fill_id":"S05-FILL-d9be6a5c2b98c9b9c18dc3bf","fill_time":"2026-06-08 09:17:31","fund_trace_eligible":"true","maker_taker":"MAKER","notes":"Fill represents execution fact only.","order_id":"1035125943852","personal_analysis_eligible":"true","position_action":"ADD_POSITION","position_after":"4.622","position_before":"4.289","position_cycle_id":"S05-CYC-f28a06fe41aebbe99aeef388","position_direction":"LONG","price":"62967.1","quantity":"0.333","realized_pnl":"0","side":"BUY","source_fill_id":"S04-b7334bcc903b9c7b5de84bc92831","source_path":"/Users/luodaluo/Desktop/30天复盘原始数据/现行正式版_V2.1_136笔主动交易_A497生命周期/02_全量中文交易链/P3_V2.1-F1_148个真实仓位全量中文交易链_A497字段修正版.xlsx","source_row":"6117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6108","upstream_source_sheet":"Sheet0"}</x:v>
      </x:c>
    </x:row>
    <x:row r="1092" ht="42" customHeight="1">
      <x:c r="A1092" s="16" t="str">
        <x:v>FACT-67b550833a558f89618b2205</x:v>
      </x:c>
      <x:c r="B1092" s="16" t="str">
        <x:v>FACT_STATEMENT</x:v>
      </x:c>
      <x:c r="C1092" s="16" t="str">
        <x:v>S05-CYC-f28a06fe41aebbe99aeef388</x:v>
      </x:c>
      <x:c r="D1092" s="16" t="str">
        <x:v>K05-FILL-S05-FILL-5065ec54a8970be8c92e3ec1</x:v>
      </x:c>
      <x:c r="E1092" s="16" t="str">
        <x:v>fill</x:v>
      </x:c>
      <x:c r="F1092" s="16" t="n">
        <x:v>6093</x:v>
      </x:c>
      <x:c r="G1092" s="16" t="str">
        <x:v>2026-06-08 09:17:31</x:v>
      </x:c>
      <x:c r="H1092" s="16" t="str">
        <x:v>5．相邻交易与无法可靠归属的条件对象；8．冲突、区间、多个候选或未知</x:v>
      </x:c>
      <x:c r="I1092" s="16" t="str">
        <x:v>E2+E3</x:v>
      </x:c>
      <x:c r="J1092" s="16" t="str">
        <x:v>该行在固定K05源表中的原始字段和值。</x:v>
      </x:c>
      <x:c r="K1092" s="16" t="str">
        <x:v>不自动证明候选关系、原因、意图、资金归属或时间重叠的因果。</x:v>
      </x:c>
      <x:c r="L1092" s="16" t="str">
        <x:v>{"account_origin":"NORMAL_FUTURES","average_price_after":"62967.1","average_price_before":"62967.1","confirmation_status":"EXECUTION_FACT_ONLY_NOT_INTENT_OR_PSYCHOLOGY","domain_class":"ACTIVE","event_id":"K05-FILL-S05-FILL-5065ec54a8970be8c92e3ec1","evidence_level":"E2+E3","exchange_trade_id":"7760379891","fee":"7.1152823","fee_asset":"USDT","fill_id":"S05-FILL-5065ec54a8970be8c92e3ec1","fill_time":"2026-06-08 09:17:31","fund_trace_eligible":"true","maker_taker":"MAKER","notes":"Fill represents execution fact only.","order_id":"1035125943852","personal_analysis_eligible":"true","position_action":"ADD_POSITION","position_after":"5.187","position_before":"4.622","position_cycle_id":"S05-CYC-f28a06fe41aebbe99aeef388","position_direction":"LONG","price":"62967.1","quantity":"0.565","realized_pnl":"0","side":"BUY","source_fill_id":"S04-019c09b08414379b1a59bc30187c","source_path":"/Users/luodaluo/Desktop/30天复盘原始数据/现行正式版_V2.1_136笔主动交易_A497生命周期/02_全量中文交易链/P3_V2.1-F1_148个真实仓位全量中文交易链_A497字段修正版.xlsx","source_row":"6118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6102","upstream_source_sheet":"Sheet0"}</x:v>
      </x:c>
    </x:row>
    <x:row r="1093" ht="42" customHeight="1">
      <x:c r="A1093" s="16" t="str">
        <x:v>FACT-686ff428d79d35901f724038</x:v>
      </x:c>
      <x:c r="B1093" s="16" t="str">
        <x:v>FACT_STATEMENT</x:v>
      </x:c>
      <x:c r="C1093" s="16" t="str">
        <x:v>S05-CYC-f28a06fe41aebbe99aeef388</x:v>
      </x:c>
      <x:c r="D1093" s="16" t="str">
        <x:v>K05-FILL-S05-FILL-d98df4df9fa2e18b837d8cf8</x:v>
      </x:c>
      <x:c r="E1093" s="16" t="str">
        <x:v>fill</x:v>
      </x:c>
      <x:c r="F1093" s="16" t="n">
        <x:v>6073</x:v>
      </x:c>
      <x:c r="G1093" s="16" t="str">
        <x:v>2026-06-08 09:17:31</x:v>
      </x:c>
      <x:c r="H1093" s="16" t="str">
        <x:v>5．相邻交易与无法可靠归属的条件对象；8．冲突、区间、多个候选或未知</x:v>
      </x:c>
      <x:c r="I1093" s="16" t="str">
        <x:v>E2+E3</x:v>
      </x:c>
      <x:c r="J1093" s="16" t="str">
        <x:v>该行在固定K05源表中的原始字段和值。</x:v>
      </x:c>
      <x:c r="K1093" s="16" t="str">
        <x:v>不自动证明候选关系、原因、意图、资金归属或时间重叠的因果。</x:v>
      </x:c>
      <x:c r="L1093" s="16" t="str">
        <x:v>{"account_origin":"NORMAL_FUTURES","average_price_after":"62967.1","average_price_before":"62967.1","confirmation_status":"EXECUTION_FACT_ONLY_NOT_INTENT_OR_PSYCHOLOGY","domain_class":"ACTIVE","event_id":"K05-FILL-S05-FILL-d98df4df9fa2e18b837d8cf8","evidence_level":"E2+E3","exchange_trade_id":"7760379861","fee":"0.01259342","fee_asset":"USDT","fill_id":"S05-FILL-d98df4df9fa2e18b837d8cf8","fill_time":"2026-06-08 09:17:31","fund_trace_eligible":"true","maker_taker":"MAKER","notes":"Fill represents execution fact only.","order_id":"1035125943852","personal_analysis_eligible":"true","position_action":"ADD_POSITION","position_after":"0.125","position_before":"0.124","position_cycle_id":"S05-CYC-f28a06fe41aebbe99aeef388","position_direction":"LONG","price":"62967.1","quantity":"0.001","realized_pnl":"0","side":"BUY","source_fill_id":"S04-8d4ed45596c4c578f8be2e511430","source_path":"/Users/luodaluo/Desktop/30天复盘原始数据/现行正式版_V2.1_136笔主动交易_A497生命周期/02_全量中文交易链/P3_V2.1-F1_148个真实仓位全量中文交易链_A497字段修正版.xlsx","source_row":"6098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6115","upstream_source_sheet":"Sheet0"}</x:v>
      </x:c>
    </x:row>
    <x:row r="1094" ht="42" customHeight="1">
      <x:c r="A1094" s="16" t="str">
        <x:v>FACT-6c7c8415574b383ee2788e75</x:v>
      </x:c>
      <x:c r="B1094" s="16" t="str">
        <x:v>FACT_STATEMENT</x:v>
      </x:c>
      <x:c r="C1094" s="16" t="str">
        <x:v>S05-CYC-f28a06fe41aebbe99aeef388</x:v>
      </x:c>
      <x:c r="D1094" s="16" t="str">
        <x:v>K05-FILL-S05-FILL-7acd43362c5b450dc9263d43</x:v>
      </x:c>
      <x:c r="E1094" s="16" t="str">
        <x:v>fill</x:v>
      </x:c>
      <x:c r="F1094" s="16" t="n">
        <x:v>6080</x:v>
      </x:c>
      <x:c r="G1094" s="16" t="str">
        <x:v>2026-06-08 09:17:31</x:v>
      </x:c>
      <x:c r="H1094" s="16" t="str">
        <x:v>5．相邻交易与无法可靠归属的条件对象；8．冲突、区间、多个候选或未知</x:v>
      </x:c>
      <x:c r="I1094" s="16" t="str">
        <x:v>E2+E3</x:v>
      </x:c>
      <x:c r="J1094" s="16" t="str">
        <x:v>该行在固定K05源表中的原始字段和值。</x:v>
      </x:c>
      <x:c r="K1094" s="16" t="str">
        <x:v>不自动证明候选关系、原因、意图、资金归属或时间重叠的因果。</x:v>
      </x:c>
      <x:c r="L1094" s="16" t="str">
        <x:v>{"account_origin":"NORMAL_FUTURES","average_price_after":"62967.1","average_price_before":"62967.1","confirmation_status":"EXECUTION_FACT_ONLY_NOT_INTENT_OR_PSYCHOLOGY","domain_class":"ACTIVE","event_id":"K05-FILL-S05-FILL-7acd43362c5b450dc9263d43","evidence_level":"E2+E3","exchange_trade_id":"7760379878","fee":"0.89413282","fee_asset":"USDT","fill_id":"S05-FILL-7acd43362c5b450dc9263d43","fill_time":"2026-06-08 09:17:31","fund_trace_eligible":"true","maker_taker":"MAKER","notes":"Fill represents execution fact only.","order_id":"1035125943852","personal_analysis_eligible":"true","position_action":"ADD_POSITION","position_after":"1.403","position_before":"1.332","position_cycle_id":"S05-CYC-f28a06fe41aebbe99aeef388","position_direction":"LONG","price":"62967.1","quantity":"0.071","realized_pnl":"0","side":"BUY","source_fill_id":"S04-5bf845f80cf2b734aec1fdda917f","source_path":"/Users/luodaluo/Desktop/30天复盘原始数据/现行正式版_V2.1_136笔主动交易_A497生命周期/02_全量中文交易链/P3_V2.1-F1_148个真实仓位全量中文交易链_A497字段修正版.xlsx","source_row":"6105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6122","upstream_source_sheet":"Sheet0"}</x:v>
      </x:c>
    </x:row>
    <x:row r="1095" ht="42" customHeight="1">
      <x:c r="A1095" s="16" t="str">
        <x:v>FACT-6e768f099338d54892d5148b</x:v>
      </x:c>
      <x:c r="B1095" s="16" t="str">
        <x:v>FACT_STATEMENT</x:v>
      </x:c>
      <x:c r="C1095" s="16" t="str">
        <x:v>S05-CYC-f28a06fe41aebbe99aeef388</x:v>
      </x:c>
      <x:c r="D1095" s="16" t="str">
        <x:v>K05-FILL-S05-FILL-4dc4a2af05326ca91d402403</x:v>
      </x:c>
      <x:c r="E1095" s="16" t="str">
        <x:v>fill</x:v>
      </x:c>
      <x:c r="F1095" s="16" t="n">
        <x:v>6084</x:v>
      </x:c>
      <x:c r="G1095" s="16" t="str">
        <x:v>2026-06-08 09:17:31</x:v>
      </x:c>
      <x:c r="H1095" s="16" t="str">
        <x:v>5．相邻交易与无法可靠归属的条件对象；8．冲突、区间、多个候选或未知</x:v>
      </x:c>
      <x:c r="I1095" s="16" t="str">
        <x:v>E2+E3</x:v>
      </x:c>
      <x:c r="J1095" s="16" t="str">
        <x:v>该行在固定K05源表中的原始字段和值。</x:v>
      </x:c>
      <x:c r="K1095" s="16" t="str">
        <x:v>不自动证明候选关系、原因、意图、资金归属或时间重叠的因果。</x:v>
      </x:c>
      <x:c r="L1095" s="16" t="str">
        <x:v>{"account_origin":"NORMAL_FUTURES","average_price_after":"62967.1","average_price_before":"62967.1","confirmation_status":"EXECUTION_FACT_ONLY_NOT_INTENT_OR_PSYCHOLOGY","domain_class":"ACTIVE","event_id":"K05-FILL-S05-FILL-4dc4a2af05326ca91d402403","evidence_level":"E2+E3","exchange_trade_id":"7760379882","fee":"1.62455118","fee_asset":"USDT","fill_id":"S05-FILL-4dc4a2af05326ca91d402403","fill_time":"2026-06-08 09:17:31","fund_trace_eligible":"true","maker_taker":"MAKER","notes":"Fill represents execution fact only.","order_id":"1035125943852","personal_analysis_eligible":"true","position_action":"ADD_POSITION","position_after":"2.34","position_before":"2.211","position_cycle_id":"S05-CYC-f28a06fe41aebbe99aeef388","position_direction":"LONG","price":"62967.1","quantity":"0.129","realized_pnl":"0","side":"BUY","source_fill_id":"S04-12a56b64e511a658f466ad2e84a2","source_path":"/Users/luodaluo/Desktop/30天复盘原始数据/现行正式版_V2.1_136笔主动交易_A497生命周期/02_全量中文交易链/P3_V2.1-F1_148个真实仓位全量中文交易链_A497字段修正版.xlsx","source_row":"6109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6121","upstream_source_sheet":"Sheet0"}</x:v>
      </x:c>
    </x:row>
    <x:row r="1096" ht="42" customHeight="1">
      <x:c r="A1096" s="16" t="str">
        <x:v>FACT-7df49ee6367de2d523edc049</x:v>
      </x:c>
      <x:c r="B1096" s="16" t="str">
        <x:v>FACT_STATEMENT</x:v>
      </x:c>
      <x:c r="C1096" s="16" t="str">
        <x:v>S05-CYC-f28a06fe41aebbe99aeef388</x:v>
      </x:c>
      <x:c r="D1096" s="16" t="str">
        <x:v>K05-FILL-S05-FILL-460661a3950831b8221e18c3</x:v>
      </x:c>
      <x:c r="E1096" s="16" t="str">
        <x:v>fill</x:v>
      </x:c>
      <x:c r="F1096" s="16" t="n">
        <x:v>6087</x:v>
      </x:c>
      <x:c r="G1096" s="16" t="str">
        <x:v>2026-06-08 09:17:31</x:v>
      </x:c>
      <x:c r="H1096" s="16" t="str">
        <x:v>5．相邻交易与无法可靠归属的条件对象；8．冲突、区间、多个候选或未知</x:v>
      </x:c>
      <x:c r="I1096" s="16" t="str">
        <x:v>E2+E3</x:v>
      </x:c>
      <x:c r="J1096" s="16" t="str">
        <x:v>该行在固定K05源表中的原始字段和值。</x:v>
      </x:c>
      <x:c r="K1096" s="16" t="str">
        <x:v>不自动证明候选关系、原因、意图、资金归属或时间重叠的因果。</x:v>
      </x:c>
      <x:c r="L1096" s="16" t="str">
        <x:v>{"account_origin":"NORMAL_FUTURES","average_price_after":"62967.1","average_price_before":"62967.1","confirmation_status":"EXECUTION_FACT_ONLY_NOT_INTENT_OR_PSYCHOLOGY","domain_class":"ACTIVE","event_id":"K05-FILL-S05-FILL-460661a3950831b8221e18c3","evidence_level":"E2+E3","exchange_trade_id":"7760379885","fee":"1.12081438","fee_asset":"USDT","fill_id":"S05-FILL-460661a3950831b8221e18c3","fill_time":"2026-06-08 09:17:31","fund_trace_eligible":"true","maker_taker":"MAKER","notes":"Fill represents execution fact only.","order_id":"1035125943852","personal_analysis_eligible":"true","position_action":"ADD_POSITION","position_after":"2.708","position_before":"2.619","position_cycle_id":"S05-CYC-f28a06fe41aebbe99aeef388","position_direction":"LONG","price":"62967.1","quantity":"0.089","realized_pnl":"0","side":"BUY","source_fill_id":"S04-03f06972667b57222bb09da377d4","source_path":"/Users/luodaluo/Desktop/30天复盘原始数据/现行正式版_V2.1_136笔主动交易_A497生命周期/02_全量中文交易链/P3_V2.1-F1_148个真实仓位全量中文交易链_A497字段修正版.xlsx","source_row":"6112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6123","upstream_source_sheet":"Sheet0"}</x:v>
      </x:c>
    </x:row>
    <x:row r="1097" ht="42" customHeight="1">
      <x:c r="A1097" s="16" t="str">
        <x:v>FACT-90ee2857ddd520ffe10e71b2</x:v>
      </x:c>
      <x:c r="B1097" s="16" t="str">
        <x:v>FACT_STATEMENT</x:v>
      </x:c>
      <x:c r="C1097" s="16" t="str">
        <x:v>S05-CYC-f28a06fe41aebbe99aeef388</x:v>
      </x:c>
      <x:c r="D1097" s="16" t="str">
        <x:v>K05-FILL-S05-FILL-f6829558d31bb55384a1c37d</x:v>
      </x:c>
      <x:c r="E1097" s="16" t="str">
        <x:v>fill</x:v>
      </x:c>
      <x:c r="F1097" s="16" t="n">
        <x:v>6083</x:v>
      </x:c>
      <x:c r="G1097" s="16" t="str">
        <x:v>2026-06-08 09:17:31</x:v>
      </x:c>
      <x:c r="H1097" s="16" t="str">
        <x:v>5．相邻交易与无法可靠归属的条件对象；8．冲突、区间、多个候选或未知</x:v>
      </x:c>
      <x:c r="I1097" s="16" t="str">
        <x:v>E2+E3</x:v>
      </x:c>
      <x:c r="J1097" s="16" t="str">
        <x:v>该行在固定K05源表中的原始字段和值。</x:v>
      </x:c>
      <x:c r="K1097" s="16" t="str">
        <x:v>不自动证明候选关系、原因、意图、资金归属或时间重叠的因果。</x:v>
      </x:c>
      <x:c r="L1097" s="16" t="str">
        <x:v>{"account_origin":"NORMAL_FUTURES","average_price_after":"62967.1","average_price_before":"62967.1","confirmation_status":"EXECUTION_FACT_ONLY_NOT_INTENT_OR_PSYCHOLOGY","domain_class":"ACTIVE","event_id":"K05-FILL-S05-FILL-f6829558d31bb55384a1c37d","evidence_level":"E2+E3","exchange_trade_id":"7760379881","fee":"0.74301178","fee_asset":"USDT","fill_id":"S05-FILL-f6829558d31bb55384a1c37d","fill_time":"2026-06-08 09:17:31","fund_trace_eligible":"true","maker_taker":"MAKER","notes":"Fill represents execution fact only.","order_id":"1035125943852","personal_analysis_eligible":"true","position_action":"ADD_POSITION","position_after":"2.211","position_before":"2.152","position_cycle_id":"S05-CYC-f28a06fe41aebbe99aeef388","position_direction":"LONG","price":"62967.1","quantity":"0.059","realized_pnl":"0","side":"BUY","source_fill_id":"S04-337717ea4bea222cca4d444260ab","source_path":"/Users/luodaluo/Desktop/30天复盘原始数据/现行正式版_V2.1_136笔主动交易_A497生命周期/02_全量中文交易链/P3_V2.1-F1_148个真实仓位全量中文交易链_A497字段修正版.xlsx","source_row":"6108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6105","upstream_source_sheet":"Sheet0"}</x:v>
      </x:c>
    </x:row>
    <x:row r="1098" ht="42" customHeight="1">
      <x:c r="A1098" s="16" t="str">
        <x:v>FACT-959d79d7633a535ef3508679</x:v>
      </x:c>
      <x:c r="B1098" s="16" t="str">
        <x:v>FACT_STATEMENT</x:v>
      </x:c>
      <x:c r="C1098" s="16" t="str">
        <x:v>S05-CYC-f28a06fe41aebbe99aeef388</x:v>
      </x:c>
      <x:c r="D1098" s="16" t="str">
        <x:v>K05-FILL-S05-FILL-f4e0bbdd503ff75bdd633363</x:v>
      </x:c>
      <x:c r="E1098" s="16" t="str">
        <x:v>fill</x:v>
      </x:c>
      <x:c r="F1098" s="16" t="n">
        <x:v>6072</x:v>
      </x:c>
      <x:c r="G1098" s="16" t="str">
        <x:v>2026-06-08 09:17:31</x:v>
      </x:c>
      <x:c r="H1098" s="16" t="str">
        <x:v>5．相邻交易与无法可靠归属的条件对象；8．冲突、区间、多个候选或未知</x:v>
      </x:c>
      <x:c r="I1098" s="16" t="str">
        <x:v>E2+E3</x:v>
      </x:c>
      <x:c r="J1098" s="16" t="str">
        <x:v>该行在固定K05源表中的原始字段和值。</x:v>
      </x:c>
      <x:c r="K1098" s="16" t="str">
        <x:v>不自动证明候选关系、原因、意图、资金归属或时间重叠的因果。</x:v>
      </x:c>
      <x:c r="L1098" s="16" t="str">
        <x:v>{"account_origin":"NORMAL_FUTURES","average_price_after":"62967.1","average_price_before":"62967.1","confirmation_status":"EXECUTION_FACT_ONLY_NOT_INTENT_OR_PSYCHOLOGY","domain_class":"ACTIVE","event_id":"K05-FILL-S05-FILL-f4e0bbdd503ff75bdd633363","evidence_level":"E2+E3","exchange_trade_id":"7760379860","fee":"0.1889013","fee_asset":"USDT","fill_id":"S05-FILL-f4e0bbdd503ff75bdd633363","fill_time":"2026-06-08 09:17:31","fund_trace_eligible":"true","maker_taker":"MAKER","notes":"Fill represents execution fact only.","order_id":"1035125943852","personal_analysis_eligible":"true","position_action":"ADD_POSITION","position_after":"0.124","position_before":"0.109","position_cycle_id":"S05-CYC-f28a06fe41aebbe99aeef388","position_direction":"LONG","price":"62967.1","quantity":"0.015","realized_pnl":"0","side":"BUY","source_fill_id":"S04-bb6a0b3e977b496055d8f025de63","source_path":"/Users/luodaluo/Desktop/30天复盘原始数据/现行正式版_V2.1_136笔主动交易_A497生命周期/02_全量中文交易链/P3_V2.1-F1_148个真实仓位全量中文交易链_A497字段修正版.xlsx","source_row":"6097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6106","upstream_source_sheet":"Sheet0"}</x:v>
      </x:c>
    </x:row>
    <x:row r="1099" ht="42" customHeight="1">
      <x:c r="A1099" s="16" t="str">
        <x:v>FACT-a2f6d1acee222775200296d0</x:v>
      </x:c>
      <x:c r="B1099" s="16" t="str">
        <x:v>FACT_STATEMENT</x:v>
      </x:c>
      <x:c r="C1099" s="16" t="str">
        <x:v>S05-CYC-f28a06fe41aebbe99aeef388</x:v>
      </x:c>
      <x:c r="D1099" s="16" t="str">
        <x:v>K05-FILL-S05-FILL-2a84b25ff46655cebcb95e37</x:v>
      </x:c>
      <x:c r="E1099" s="16" t="str">
        <x:v>fill</x:v>
      </x:c>
      <x:c r="F1099" s="16" t="n">
        <x:v>6089</x:v>
      </x:c>
      <x:c r="G1099" s="16" t="str">
        <x:v>2026-06-08 09:17:31</x:v>
      </x:c>
      <x:c r="H1099" s="16" t="str">
        <x:v>5．相邻交易与无法可靠归属的条件对象；8．冲突、区间、多个候选或未知</x:v>
      </x:c>
      <x:c r="I1099" s="16" t="str">
        <x:v>E2+E3</x:v>
      </x:c>
      <x:c r="J1099" s="16" t="str">
        <x:v>该行在固定K05源表中的原始字段和值。</x:v>
      </x:c>
      <x:c r="K1099" s="16" t="str">
        <x:v>不自动证明候选关系、原因、意图、资金归属或时间重叠的因果。</x:v>
      </x:c>
      <x:c r="L1099" s="16" t="str">
        <x:v>{"account_origin":"NORMAL_FUTURES","average_price_after":"62967.1","average_price_before":"62967.1","confirmation_status":"EXECUTION_FACT_ONLY_NOT_INTENT_OR_PSYCHOLOGY","domain_class":"ACTIVE","event_id":"K05-FILL-S05-FILL-2a84b25ff46655cebcb95e37","evidence_level":"E2+E3","exchange_trade_id":"7760379887","fee":"1.93938668","fee_asset":"USDT","fill_id":"S05-FILL-2a84b25ff46655cebcb95e37","fill_time":"2026-06-08 09:17:31","fund_trace_eligible":"true","maker_taker":"MAKER","notes":"Fill represents execution fact only.","order_id":"1035125943852","personal_analysis_eligible":"true","position_action":"ADD_POSITION","position_after":"2.882","position_before":"2.728","position_cycle_id":"S05-CYC-f28a06fe41aebbe99aeef388","position_direction":"LONG","price":"62967.1","quantity":"0.154","realized_pnl":"0","side":"BUY","source_fill_id":"S04-2e5282e3f3fbc57a07e1d3744474","source_path":"/Users/luodaluo/Desktop/30天复盘原始数据/现行正式版_V2.1_136笔主动交易_A497生命周期/02_全量中文交易链/P3_V2.1-F1_148个真实仓位全量中文交易链_A497字段修正版.xlsx","source_row":"6114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6112","upstream_source_sheet":"Sheet0"}</x:v>
      </x:c>
    </x:row>
    <x:row r="1100" ht="42" customHeight="1">
      <x:c r="A1100" s="16" t="str">
        <x:v>FACT-a6b6daabef89f7b1051512c3</x:v>
      </x:c>
      <x:c r="B1100" s="16" t="str">
        <x:v>FACT_STATEMENT</x:v>
      </x:c>
      <x:c r="C1100" s="16" t="str">
        <x:v>S05-CYC-f28a06fe41aebbe99aeef388</x:v>
      </x:c>
      <x:c r="D1100" s="16" t="str">
        <x:v>K05-FILL-S05-FILL-11c5ab25269b7e1caa65b2eb</x:v>
      </x:c>
      <x:c r="E1100" s="16" t="str">
        <x:v>fill</x:v>
      </x:c>
      <x:c r="F1100" s="16" t="n">
        <x:v>6079</x:v>
      </x:c>
      <x:c r="G1100" s="16" t="str">
        <x:v>2026-06-08 09:17:31</x:v>
      </x:c>
      <x:c r="H1100" s="16" t="str">
        <x:v>5．相邻交易与无法可靠归属的条件对象；8．冲突、区间、多个候选或未知</x:v>
      </x:c>
      <x:c r="I1100" s="16" t="str">
        <x:v>E2+E3</x:v>
      </x:c>
      <x:c r="J1100" s="16" t="str">
        <x:v>该行在固定K05源表中的原始字段和值。</x:v>
      </x:c>
      <x:c r="K1100" s="16" t="str">
        <x:v>不自动证明候选关系、原因、意图、资金归属或时间重叠的因果。</x:v>
      </x:c>
      <x:c r="L1100" s="16" t="str">
        <x:v>{"account_origin":"NORMAL_FUTURES","average_price_after":"62967.1","average_price_before":"62967.1","confirmation_status":"EXECUTION_FACT_ONLY_NOT_INTENT_OR_PSYCHOLOGY","domain_class":"ACTIVE","event_id":"K05-FILL-S05-FILL-11c5ab25269b7e1caa65b2eb","evidence_level":"E2+E3","exchange_trade_id":"7760379877","fee":"8.13534932","fee_asset":"USDT","fill_id":"S05-FILL-11c5ab25269b7e1caa65b2eb","fill_time":"2026-06-08 09:17:31","fund_trace_eligible":"true","maker_taker":"MAKER","notes":"Fill represents execution fact only.","order_id":"1035125943852","personal_analysis_eligible":"true","position_action":"ADD_POSITION","position_after":"1.332","position_before":"0.686","position_cycle_id":"S05-CYC-f28a06fe41aebbe99aeef388","position_direction":"LONG","price":"62967.1","quantity":"0.646","realized_pnl":"0","side":"BUY","source_fill_id":"S04-cdf2df463916c01c6f2fd4f39862","source_path":"/Users/luodaluo/Desktop/30天复盘原始数据/现行正式版_V2.1_136笔主动交易_A497生命周期/02_全量中文交易链/P3_V2.1-F1_148个真实仓位全量中文交易链_A497字段修正版.xlsx","source_row":"6104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6103","upstream_source_sheet":"Sheet0"}</x:v>
      </x:c>
    </x:row>
    <x:row r="1101" ht="42" customHeight="1">
      <x:c r="A1101" s="16" t="str">
        <x:v>FACT-ac96fb36022931794e2aec7a</x:v>
      </x:c>
      <x:c r="B1101" s="16" t="str">
        <x:v>FACT_STATEMENT</x:v>
      </x:c>
      <x:c r="C1101" s="16" t="str">
        <x:v>S05-CYC-f28a06fe41aebbe99aeef388</x:v>
      </x:c>
      <x:c r="D1101" s="16" t="str">
        <x:v>K05-FILL-S05-FILL-68d6d7961d175327d2791f5b</x:v>
      </x:c>
      <x:c r="E1101" s="16" t="str">
        <x:v>fill</x:v>
      </x:c>
      <x:c r="F1101" s="16" t="n">
        <x:v>6088</x:v>
      </x:c>
      <x:c r="G1101" s="16" t="str">
        <x:v>2026-06-08 09:17:31</x:v>
      </x:c>
      <x:c r="H1101" s="16" t="str">
        <x:v>5．相邻交易与无法可靠归属的条件对象；8．冲突、区间、多个候选或未知</x:v>
      </x:c>
      <x:c r="I1101" s="16" t="str">
        <x:v>E2+E3</x:v>
      </x:c>
      <x:c r="J1101" s="16" t="str">
        <x:v>该行在固定K05源表中的原始字段和值。</x:v>
      </x:c>
      <x:c r="K1101" s="16" t="str">
        <x:v>不自动证明候选关系、原因、意图、资金归属或时间重叠的因果。</x:v>
      </x:c>
      <x:c r="L1101" s="16" t="str">
        <x:v>{"account_origin":"NORMAL_FUTURES","average_price_after":"62967.1","average_price_before":"62967.1","confirmation_status":"EXECUTION_FACT_ONLY_NOT_INTENT_OR_PSYCHOLOGY","domain_class":"ACTIVE","event_id":"K05-FILL-S05-FILL-68d6d7961d175327d2791f5b","evidence_level":"E2+E3","exchange_trade_id":"7760379886","fee":"0.2518684","fee_asset":"USDT","fill_id":"S05-FILL-68d6d7961d175327d2791f5b","fill_time":"2026-06-08 09:17:31","fund_trace_eligible":"true","maker_taker":"MAKER","notes":"Fill represents execution fact only.","order_id":"1035125943852","personal_analysis_eligible":"true","position_action":"ADD_POSITION","position_after":"2.728","position_before":"2.708","position_cycle_id":"S05-CYC-f28a06fe41aebbe99aeef388","position_direction":"LONG","price":"62967.1","quantity":"0.02","realized_pnl":"0","side":"BUY","source_fill_id":"S04-2be9405cc91de3f2e4b90f0fa4b9","source_path":"/Users/luodaluo/Desktop/30天复盘原始数据/现行正式版_V2.1_136笔主动交易_A497生命周期/02_全量中文交易链/P3_V2.1-F1_148个真实仓位全量中文交易链_A497字段修正版.xlsx","source_row":"6113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6125","upstream_source_sheet":"Sheet0"}</x:v>
      </x:c>
    </x:row>
    <x:row r="1102" ht="42" customHeight="1">
      <x:c r="A1102" s="16" t="str">
        <x:v>FACT-af04d36051c5fd67f2320168</x:v>
      </x:c>
      <x:c r="B1102" s="16" t="str">
        <x:v>FACT_STATEMENT</x:v>
      </x:c>
      <x:c r="C1102" s="16" t="str">
        <x:v>S05-CYC-f28a06fe41aebbe99aeef388</x:v>
      </x:c>
      <x:c r="D1102" s="16" t="str">
        <x:v>K05-FILL-S05-FILL-f91f6d373ac1f71bddfee294</x:v>
      </x:c>
      <x:c r="E1102" s="16" t="str">
        <x:v>fill</x:v>
      </x:c>
      <x:c r="F1102" s="16" t="n">
        <x:v>6086</x:v>
      </x:c>
      <x:c r="G1102" s="16" t="str">
        <x:v>2026-06-08 09:17:31</x:v>
      </x:c>
      <x:c r="H1102" s="16" t="str">
        <x:v>5．相邻交易与无法可靠归属的条件对象；8．冲突、区间、多个候选或未知</x:v>
      </x:c>
      <x:c r="I1102" s="16" t="str">
        <x:v>E2+E3</x:v>
      </x:c>
      <x:c r="J1102" s="16" t="str">
        <x:v>该行在固定K05源表中的原始字段和值。</x:v>
      </x:c>
      <x:c r="K1102" s="16" t="str">
        <x:v>不自动证明候选关系、原因、意图、资金归属或时间重叠的因果。</x:v>
      </x:c>
      <x:c r="L1102" s="16" t="str">
        <x:v>{"account_origin":"NORMAL_FUTURES","average_price_after":"62967.1","average_price_before":"62967.1","confirmation_status":"EXECUTION_FACT_ONLY_NOT_INTENT_OR_PSYCHOLOGY","domain_class":"ACTIVE","event_id":"K05-FILL-S05-FILL-f91f6d373ac1f71bddfee294","evidence_level":"E2+E3","exchange_trade_id":"7760379884","fee":"2.27940902","fee_asset":"USDT","fill_id":"S05-FILL-f91f6d373ac1f71bddfee294","fill_time":"2026-06-08 09:17:31","fund_trace_eligible":"true","maker_taker":"MAKER","notes":"Fill represents execution fact only.","order_id":"1035125943852","personal_analysis_eligible":"true","position_action":"ADD_POSITION","position_after":"2.619","position_before":"2.438","position_cycle_id":"S05-CYC-f28a06fe41aebbe99aeef388","position_direction":"LONG","price":"62967.1","quantity":"0.181","realized_pnl":"0","side":"BUY","source_fill_id":"S04-f2c5e0e132b9b3281cae9d918380","source_path":"/Users/luodaluo/Desktop/30天复盘原始数据/现行正式版_V2.1_136笔主动交易_A497生命周期/02_全量中文交易链/P3_V2.1-F1_148个真实仓位全量中文交易链_A497字段修正版.xlsx","source_row":"6111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6113","upstream_source_sheet":"Sheet0"}</x:v>
      </x:c>
    </x:row>
    <x:row r="1103" ht="42" customHeight="1">
      <x:c r="A1103" s="16" t="str">
        <x:v>FACT-b4255150e759d20795e997af</x:v>
      </x:c>
      <x:c r="B1103" s="16" t="str">
        <x:v>FACT_STATEMENT</x:v>
      </x:c>
      <x:c r="C1103" s="16" t="str">
        <x:v>S05-CYC-f28a06fe41aebbe99aeef388</x:v>
      </x:c>
      <x:c r="D1103" s="16" t="str">
        <x:v>K05-FILL-S05-FILL-3f5a9cd2d24e7d8134b895b0</x:v>
      </x:c>
      <x:c r="E1103" s="16" t="str">
        <x:v>fill</x:v>
      </x:c>
      <x:c r="F1103" s="16" t="n">
        <x:v>6077</x:v>
      </x:c>
      <x:c r="G1103" s="16" t="str">
        <x:v>2026-06-08 09:17:31</x:v>
      </x:c>
      <x:c r="H1103" s="16" t="str">
        <x:v>5．相邻交易与无法可靠归属的条件对象；8．冲突、区间、多个候选或未知</x:v>
      </x:c>
      <x:c r="I1103" s="16" t="str">
        <x:v>E2+E3</x:v>
      </x:c>
      <x:c r="J1103" s="16" t="str">
        <x:v>该行在固定K05源表中的原始字段和值。</x:v>
      </x:c>
      <x:c r="K1103" s="16" t="str">
        <x:v>不自动证明候选关系、原因、意图、资金归属或时间重叠的因果。</x:v>
      </x:c>
      <x:c r="L1103" s="16" t="str">
        <x:v>{"account_origin":"NORMAL_FUTURES","average_price_after":"62967.1","average_price_before":"62967.1","confirmation_status":"EXECUTION_FACT_ONLY_NOT_INTENT_OR_PSYCHOLOGY","domain_class":"ACTIVE","event_id":"K05-FILL-S05-FILL-3f5a9cd2d24e7d8134b895b0","evidence_level":"E2+E3","exchange_trade_id":"7760379875","fee":"1.34749594","fee_asset":"USDT","fill_id":"S05-FILL-3f5a9cd2d24e7d8134b895b0","fill_time":"2026-06-08 09:17:31","fund_trace_eligible":"true","maker_taker":"MAKER","notes":"Fill represents execution fact only.","order_id":"1035125943852","personal_analysis_eligible":"true","position_action":"ADD_POSITION","position_after":"0.6","position_before":"0.493","position_cycle_id":"S05-CYC-f28a06fe41aebbe99aeef388","position_direction":"LONG","price":"62967.1","quantity":"0.107","realized_pnl":"0","side":"BUY","source_fill_id":"S04-a2aa49ff01ab22a354b60117907d","source_path":"/Users/luodaluo/Desktop/30天复盘原始数据/现行正式版_V2.1_136笔主动交易_A497生命周期/02_全量中文交易链/P3_V2.1-F1_148个真实仓位全量中文交易链_A497字段修正版.xlsx","source_row":"6102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6124","upstream_source_sheet":"Sheet0"}</x:v>
      </x:c>
    </x:row>
    <x:row r="1104" ht="42" customHeight="1">
      <x:c r="A1104" s="16" t="str">
        <x:v>FACT-bf2cee040a2ed96011c74799</x:v>
      </x:c>
      <x:c r="B1104" s="16" t="str">
        <x:v>FACT_STATEMENT</x:v>
      </x:c>
      <x:c r="C1104" s="16" t="str">
        <x:v>S05-CYC-f28a06fe41aebbe99aeef388</x:v>
      </x:c>
      <x:c r="D1104" s="16" t="str">
        <x:v>K05-FILL-S05-FILL-abe4be7ba5fe66584063dcfb</x:v>
      </x:c>
      <x:c r="E1104" s="16" t="str">
        <x:v>fill</x:v>
      </x:c>
      <x:c r="F1104" s="16" t="n">
        <x:v>6094</x:v>
      </x:c>
      <x:c r="G1104" s="16" t="str">
        <x:v>2026-06-08 09:17:31</x:v>
      </x:c>
      <x:c r="H1104" s="16" t="str">
        <x:v>5．相邻交易与无法可靠归属的条件对象；8．冲突、区间、多个候选或未知</x:v>
      </x:c>
      <x:c r="I1104" s="16" t="str">
        <x:v>E2+E3</x:v>
      </x:c>
      <x:c r="J1104" s="16" t="str">
        <x:v>该行在固定K05源表中的原始字段和值。</x:v>
      </x:c>
      <x:c r="K1104" s="16" t="str">
        <x:v>不自动证明候选关系、原因、意图、资金归属或时间重叠的因果。</x:v>
      </x:c>
      <x:c r="L1104" s="16" t="str">
        <x:v>{"account_origin":"NORMAL_FUTURES","average_price_after":"62967.1","average_price_before":"62967.1","confirmation_status":"EXECUTION_FACT_ONLY_NOT_INTENT_OR_PSYCHOLOGY","domain_class":"ACTIVE","event_id":"K05-FILL-S05-FILL-abe4be7ba5fe66584063dcfb","evidence_level":"E2+E3","exchange_trade_id":"7760379892","fee":"1.0704407","fee_asset":"USDT","fill_id":"S05-FILL-abe4be7ba5fe66584063dcfb","fill_time":"2026-06-08 09:17:31","fund_trace_eligible":"true","maker_taker":"MAKER","notes":"Fill represents execution fact only.","order_id":"1035125943852","personal_analysis_eligible":"true","position_action":"ADD_POSITION","position_after":"5.272","position_before":"5.187","position_cycle_id":"S05-CYC-f28a06fe41aebbe99aeef388","position_direction":"LONG","price":"62967.1","quantity":"0.085","realized_pnl":"0","side":"BUY","source_fill_id":"S04-5ffd54800a05eeaba920df894f0f","source_path":"/Users/luodaluo/Desktop/30天复盘原始数据/现行正式版_V2.1_136笔主动交易_A497生命周期/02_全量中文交易链/P3_V2.1-F1_148个真实仓位全量中文交易链_A497字段修正版.xlsx","source_row":"6119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6116","upstream_source_sheet":"Sheet0"}</x:v>
      </x:c>
    </x:row>
    <x:row r="1105" ht="42" customHeight="1">
      <x:c r="A1105" s="16" t="str">
        <x:v>FACT-c91cd7b4cf13f1164772dc59</x:v>
      </x:c>
      <x:c r="B1105" s="16" t="str">
        <x:v>FACT_STATEMENT</x:v>
      </x:c>
      <x:c r="C1105" s="16" t="str">
        <x:v>S05-CYC-f28a06fe41aebbe99aeef388</x:v>
      </x:c>
      <x:c r="D1105" s="16" t="str">
        <x:v>K05-FILL-S05-FILL-668419f3a0b20fed47fc21d6</x:v>
      </x:c>
      <x:c r="E1105" s="16" t="str">
        <x:v>fill</x:v>
      </x:c>
      <x:c r="F1105" s="16" t="n">
        <x:v>6075</x:v>
      </x:c>
      <x:c r="G1105" s="16" t="str">
        <x:v>2026-06-08 09:17:31</x:v>
      </x:c>
      <x:c r="H1105" s="16" t="str">
        <x:v>5．相邻交易与无法可靠归属的条件对象；8．冲突、区间、多个候选或未知</x:v>
      </x:c>
      <x:c r="I1105" s="16" t="str">
        <x:v>E2+E3</x:v>
      </x:c>
      <x:c r="J1105" s="16" t="str">
        <x:v>该行在固定K05源表中的原始字段和值。</x:v>
      </x:c>
      <x:c r="K1105" s="16" t="str">
        <x:v>不自动证明候选关系、原因、意图、资金归属或时间重叠的因果。</x:v>
      </x:c>
      <x:c r="L1105" s="16" t="str">
        <x:v>{"account_origin":"NORMAL_FUTURES","average_price_after":"62967.1","average_price_before":"62967.1","confirmation_status":"EXECUTION_FACT_ONLY_NOT_INTENT_OR_PSYCHOLOGY","domain_class":"ACTIVE","event_id":"K05-FILL-S05-FILL-668419f3a0b20fed47fc21d6","evidence_level":"E2+E3","exchange_trade_id":"7760379869","fee":"0.0629671","fee_asset":"USDT","fill_id":"S05-FILL-668419f3a0b20fed47fc21d6","fill_time":"2026-06-08 09:17:31","fund_trace_eligible":"true","maker_taker":"MAKER","notes":"Fill represents execution fact only.","order_id":"1035125943852","personal_analysis_eligible":"true","position_action":"ADD_POSITION","position_after":"0.446","position_before":"0.441","position_cycle_id":"S05-CYC-f28a06fe41aebbe99aeef388","position_direction":"LONG","price":"62967.1","quantity":"0.005","realized_pnl":"0","side":"BUY","source_fill_id":"S04-6f369857d545a4384c9cf7201670","source_path":"/Users/luodaluo/Desktop/30天复盘原始数据/现行正式版_V2.1_136笔主动交易_A497生命周期/02_全量中文交易链/P3_V2.1-F1_148个真实仓位全量中文交易链_A497字段修正版.xlsx","source_row":"6100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6120","upstream_source_sheet":"Sheet0"}</x:v>
      </x:c>
    </x:row>
    <x:row r="1106" ht="42" customHeight="1">
      <x:c r="A1106" s="16" t="str">
        <x:v>FACT-de0f9ef424273e4e7eb0a775</x:v>
      </x:c>
      <x:c r="B1106" s="16" t="str">
        <x:v>FACT_STATEMENT</x:v>
      </x:c>
      <x:c r="C1106" s="16" t="str">
        <x:v>S05-CYC-f28a06fe41aebbe99aeef388</x:v>
      </x:c>
      <x:c r="D1106" s="16" t="str">
        <x:v>K05-FILL-S05-FILL-611002879b774b759e6ba285</x:v>
      </x:c>
      <x:c r="E1106" s="16" t="str">
        <x:v>fill</x:v>
      </x:c>
      <x:c r="F1106" s="16" t="n">
        <x:v>6082</x:v>
      </x:c>
      <x:c r="G1106" s="16" t="str">
        <x:v>2026-06-08 09:17:31</x:v>
      </x:c>
      <x:c r="H1106" s="16" t="str">
        <x:v>5．相邻交易与无法可靠归属的条件对象；8．冲突、区间、多个候选或未知</x:v>
      </x:c>
      <x:c r="I1106" s="16" t="str">
        <x:v>E2+E3</x:v>
      </x:c>
      <x:c r="J1106" s="16" t="str">
        <x:v>该行在固定K05源表中的原始字段和值。</x:v>
      </x:c>
      <x:c r="K1106" s="16" t="str">
        <x:v>不自动证明候选关系、原因、意图、资金归属或时间重叠的因果。</x:v>
      </x:c>
      <x:c r="L1106" s="16" t="str">
        <x:v>{"account_origin":"NORMAL_FUTURES","average_price_after":"62967.1","average_price_before":"62967.1","confirmation_status":"EXECUTION_FACT_ONLY_NOT_INTENT_OR_PSYCHOLOGY","domain_class":"ACTIVE","event_id":"K05-FILL-S05-FILL-611002879b774b759e6ba285","evidence_level":"E2+E3","exchange_trade_id":"7760379880","fee":"2.19125508","fee_asset":"USDT","fill_id":"S05-FILL-611002879b774b759e6ba285","fill_time":"2026-06-08 09:17:31","fund_trace_eligible":"true","maker_taker":"MAKER","notes":"Fill represents execution fact only.","order_id":"1035125943852","personal_analysis_eligible":"true","position_action":"ADD_POSITION","position_after":"2.152","position_before":"1.978","position_cycle_id":"S05-CYC-f28a06fe41aebbe99aeef388","position_direction":"LONG","price":"62967.1","quantity":"0.174","realized_pnl":"0","side":"BUY","source_fill_id":"S04-08a90f0e23997889f175702fce35","source_path":"/Users/luodaluo/Desktop/30天复盘原始数据/现行正式版_V2.1_136笔主动交易_A497生命周期/02_全量中文交易链/P3_V2.1-F1_148个真实仓位全量中文交易链_A497字段修正版.xlsx","source_row":"6107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6107","upstream_source_sheet":"Sheet0"}</x:v>
      </x:c>
    </x:row>
    <x:row r="1107" ht="42" customHeight="1">
      <x:c r="A1107" s="16" t="str">
        <x:v>FACT-e3e5f721de8b7b87d73841e5</x:v>
      </x:c>
      <x:c r="B1107" s="16" t="str">
        <x:v>FACT_STATEMENT</x:v>
      </x:c>
      <x:c r="C1107" s="16" t="str">
        <x:v>S05-CYC-f28a06fe41aebbe99aeef388</x:v>
      </x:c>
      <x:c r="D1107" s="16" t="str">
        <x:v>K05-FILL-S05-FILL-72750ffe7e20a6874ad7254a</x:v>
      </x:c>
      <x:c r="E1107" s="16" t="str">
        <x:v>fill</x:v>
      </x:c>
      <x:c r="F1107" s="16" t="n">
        <x:v>6074</x:v>
      </x:c>
      <x:c r="G1107" s="16" t="str">
        <x:v>2026-06-08 09:17:31</x:v>
      </x:c>
      <x:c r="H1107" s="16" t="str">
        <x:v>5．相邻交易与无法可靠归属的条件对象；8．冲突、区间、多个候选或未知</x:v>
      </x:c>
      <x:c r="I1107" s="16" t="str">
        <x:v>E2+E3</x:v>
      </x:c>
      <x:c r="J1107" s="16" t="str">
        <x:v>该行在固定K05源表中的原始字段和值。</x:v>
      </x:c>
      <x:c r="K1107" s="16" t="str">
        <x:v>不自动证明候选关系、原因、意图、资金归属或时间重叠的因果。</x:v>
      </x:c>
      <x:c r="L1107" s="16" t="str">
        <x:v>{"account_origin":"NORMAL_FUTURES","average_price_after":"62967.1","average_price_before":"62967.1","confirmation_status":"EXECUTION_FACT_ONLY_NOT_INTENT_OR_PSYCHOLOGY","domain_class":"ACTIVE","event_id":"K05-FILL-S05-FILL-72750ffe7e20a6874ad7254a","evidence_level":"E2+E3","exchange_trade_id":"7760379863","fee":"3.97952072","fee_asset":"USDT","fill_id":"S05-FILL-72750ffe7e20a6874ad7254a","fill_time":"2026-06-08 09:17:31","fund_trace_eligible":"true","maker_taker":"MAKER","notes":"Fill represents execution fact only.","order_id":"1035125943852","personal_analysis_eligible":"true","position_action":"ADD_POSITION","position_after":"0.441","position_before":"0.125","position_cycle_id":"S05-CYC-f28a06fe41aebbe99aeef388","position_direction":"LONG","price":"62967.1","quantity":"0.316","realized_pnl":"0","side":"BUY","source_fill_id":"S04-3ee5874f4a2ed6d4057c2d13796e","source_path":"/Users/luodaluo/Desktop/30天复盘原始数据/现行正式版_V2.1_136笔主动交易_A497生命周期/02_全量中文交易链/P3_V2.1-F1_148个真实仓位全量中文交易链_A497字段修正版.xlsx","source_row":"6099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6109","upstream_source_sheet":"Sheet0"}</x:v>
      </x:c>
    </x:row>
    <x:row r="1108" ht="42" customHeight="1">
      <x:c r="A1108" s="16" t="str">
        <x:v>FACT-f8eb406833e4611f10853a1d</x:v>
      </x:c>
      <x:c r="B1108" s="16" t="str">
        <x:v>FACT_STATEMENT</x:v>
      </x:c>
      <x:c r="C1108" s="16" t="str">
        <x:v>S05-CYC-f28a06fe41aebbe99aeef388</x:v>
      </x:c>
      <x:c r="D1108" s="16" t="str">
        <x:v>K05-FILL-S05-FILL-2329b864509e6155a9c7c89e</x:v>
      </x:c>
      <x:c r="E1108" s="16" t="str">
        <x:v>fill</x:v>
      </x:c>
      <x:c r="F1108" s="16" t="n">
        <x:v>6085</x:v>
      </x:c>
      <x:c r="G1108" s="16" t="str">
        <x:v>2026-06-08 09:17:31</x:v>
      </x:c>
      <x:c r="H1108" s="16" t="str">
        <x:v>5．相邻交易与无法可靠归属的条件对象；8．冲突、区间、多个候选或未知</x:v>
      </x:c>
      <x:c r="I1108" s="16" t="str">
        <x:v>E2+E3</x:v>
      </x:c>
      <x:c r="J1108" s="16" t="str">
        <x:v>该行在固定K05源表中的原始字段和值。</x:v>
      </x:c>
      <x:c r="K1108" s="16" t="str">
        <x:v>不自动证明候选关系、原因、意图、资金归属或时间重叠的因果。</x:v>
      </x:c>
      <x:c r="L1108" s="16" t="str">
        <x:v>{"account_origin":"NORMAL_FUTURES","average_price_after":"62967.1","average_price_before":"62967.1","confirmation_status":"EXECUTION_FACT_ONLY_NOT_INTENT_OR_PSYCHOLOGY","domain_class":"ACTIVE","event_id":"K05-FILL-S05-FILL-2329b864509e6155a9c7c89e","evidence_level":"E2+E3","exchange_trade_id":"7760379883","fee":"1.23415516","fee_asset":"USDT","fill_id":"S05-FILL-2329b864509e6155a9c7c89e","fill_time":"2026-06-08 09:17:31","fund_trace_eligible":"true","maker_taker":"MAKER","notes":"Fill represents execution fact only.","order_id":"1035125943852","personal_analysis_eligible":"true","position_action":"ADD_POSITION","position_after":"2.438","position_before":"2.34","position_cycle_id":"S05-CYC-f28a06fe41aebbe99aeef388","position_direction":"LONG","price":"62967.1","quantity":"0.098","realized_pnl":"0","side":"BUY","source_fill_id":"S04-1fad6ee9e43b4595edc7a1ef6753","source_path":"/Users/luodaluo/Desktop/30天复盘原始数据/现行正式版_V2.1_136笔主动交易_A497生命周期/02_全量中文交易链/P3_V2.1-F1_148个真实仓位全量中文交易链_A497字段修正版.xlsx","source_row":"6110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6114","upstream_source_sheet":"Sheet0"}</x:v>
      </x:c>
    </x:row>
    <x:row r="1109" ht="42" customHeight="1">
      <x:c r="A1109" s="16" t="str">
        <x:v>FACT-0057655ac5d260e49bda22e7</x:v>
      </x:c>
      <x:c r="B1109" s="16" t="str">
        <x:v>FACT_STATEMENT</x:v>
      </x:c>
      <x:c r="C1109" s="16" t="str">
        <x:v>S05-CYC-f28a06fe41aebbe99aeef388</x:v>
      </x:c>
      <x:c r="D1109" s="16" t="str">
        <x:v>K05-FILL-S05-FILL-c7018b561c3ce6094da567ca</x:v>
      </x:c>
      <x:c r="E1109" s="16" t="str">
        <x:v>fill</x:v>
      </x:c>
      <x:c r="F1109" s="16" t="n">
        <x:v>6231</x:v>
      </x:c>
      <x:c r="G1109" s="16" t="str">
        <x:v>2026-06-08 09:20:03</x:v>
      </x:c>
      <x:c r="H1109" s="16" t="str">
        <x:v>5．相邻交易与无法可靠归属的条件对象；8．冲突、区间、多个候选或未知</x:v>
      </x:c>
      <x:c r="I1109" s="16" t="str">
        <x:v>E2+E3</x:v>
      </x:c>
      <x:c r="J1109" s="16" t="str">
        <x:v>该行在固定K05源表中的原始字段和值。</x:v>
      </x:c>
      <x:c r="K1109" s="16" t="str">
        <x:v>不自动证明候选关系、原因、意图、资金归属或时间重叠的因果。</x:v>
      </x:c>
      <x:c r="L1109" s="16" t="str">
        <x:v>{"account_origin":"NORMAL_FUTURES","average_price_after":"62967.1","average_price_before":"62967.1","confirmation_status":"EXECUTION_FACT_ONLY_NOT_INTENT_OR_PSYCHOLOGY","domain_class":"ACTIVE","event_id":"K05-FILL-S05-FILL-c7018b561c3ce6094da567ca","evidence_level":"E2+E3","exchange_trade_id":"7760399437","fee":"0.0945222","fee_asset":"USDT","fill_id":"S05-FILL-c7018b561c3ce6094da567ca","fill_time":"2026-06-08 09:20:03","fund_trace_eligible":"true","maker_taker":"TAKER","notes":"Fill represents execution fact only.","order_id":"1035128702008","personal_analysis_eligible":"true","position_action":"REDUCE_POSITION","position_after":"1.718","position_before":"1.721","position_cycle_id":"S05-CYC-f28a06fe41aebbe99aeef388","position_direction":"LONG","price":"63014.8","quantity":"0.003","realized_pnl":"0.1431","side":"SELL","source_fill_id":"S04-6ce4eb9396c498ca496267fa880b","source_path":"/Users/luodaluo/Desktop/30天复盘原始数据/现行正式版_V2.1_136笔主动交易_A497生命周期/02_全量中文交易链/P3_V2.1-F1_148个真实仓位全量中文交易链_A497字段修正版.xlsx","source_row":"6256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6256","upstream_source_sheet":"Sheet0"}</x:v>
      </x:c>
    </x:row>
    <x:row r="1110" ht="42" customHeight="1">
      <x:c r="A1110" s="16" t="str">
        <x:v>FACT-00bf96e355788da1296d95b6</x:v>
      </x:c>
      <x:c r="B1110" s="16" t="str">
        <x:v>FACT_STATEMENT</x:v>
      </x:c>
      <x:c r="C1110" s="16" t="str">
        <x:v>S05-CYC-f28a06fe41aebbe99aeef388</x:v>
      </x:c>
      <x:c r="D1110" s="16" t="str">
        <x:v>K05-FILL-S05-FILL-170c2f3ff86af0a8d78f7272</x:v>
      </x:c>
      <x:c r="E1110" s="16" t="str">
        <x:v>fill</x:v>
      </x:c>
      <x:c r="F1110" s="16" t="n">
        <x:v>6149</x:v>
      </x:c>
      <x:c r="G1110" s="16" t="str">
        <x:v>2026-06-08 09:20:03</x:v>
      </x:c>
      <x:c r="H1110" s="16" t="str">
        <x:v>5．相邻交易与无法可靠归属的条件对象；8．冲突、区间、多个候选或未知</x:v>
      </x:c>
      <x:c r="I1110" s="16" t="str">
        <x:v>E2+E3</x:v>
      </x:c>
      <x:c r="J1110" s="16" t="str">
        <x:v>该行在固定K05源表中的原始字段和值。</x:v>
      </x:c>
      <x:c r="K1110" s="16" t="str">
        <x:v>不自动证明候选关系、原因、意图、资金归属或时间重叠的因果。</x:v>
      </x:c>
      <x:c r="L1110" s="16" t="str">
        <x:v>{"account_origin":"NORMAL_FUTURES","average_price_after":"62967.1","average_price_before":"62967.1","confirmation_status":"EXECUTION_FACT_ONLY_NOT_INTENT_OR_PSYCHOLOGY","domain_class":"ACTIVE","event_id":"K05-FILL-S05-FILL-170c2f3ff86af0a8d78f7272","evidence_level":"E2+E3","exchange_trade_id":"7760399355","fee":"0.03150979","fee_asset":"USDT","fill_id":"S05-FILL-170c2f3ff86af0a8d78f7272","fill_time":"2026-06-08 09:20:03","fund_trace_eligible":"true","maker_taker":"TAKER","notes":"Fill represents execution fact only.","order_id":"1035128702008","personal_analysis_eligible":"true","position_action":"REDUCE_POSITION","position_after":"4.189","position_before":"4.19","position_cycle_id":"S05-CYC-f28a06fe41aebbe99aeef388","position_direction":"LONG","price":"63019.6","quantity":"0.001","realized_pnl":"0.05249999","side":"SELL","source_fill_id":"S04-7d71d72bce5b0e6c3efaa9dfb809","source_path":"/Users/luodaluo/Desktop/30天复盘原始数据/现行正式版_V2.1_136笔主动交易_A497生命周期/02_全量中文交易链/P3_V2.1-F1_148个真实仓位全量中文交易链_A497字段修正版.xlsx","source_row":"6174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6187","upstream_source_sheet":"Sheet0"}</x:v>
      </x:c>
    </x:row>
    <x:row r="1111" ht="42" customHeight="1">
      <x:c r="A1111" s="16" t="str">
        <x:v>FACT-03a2f6553f5c33b053a77fe1</x:v>
      </x:c>
      <x:c r="B1111" s="16" t="str">
        <x:v>FACT_STATEMENT</x:v>
      </x:c>
      <x:c r="C1111" s="16" t="str">
        <x:v>S05-CYC-f28a06fe41aebbe99aeef388</x:v>
      </x:c>
      <x:c r="D1111" s="16" t="str">
        <x:v>K05-FILL-S05-FILL-074785a701ce7951f2af5c95</x:v>
      </x:c>
      <x:c r="E1111" s="16" t="str">
        <x:v>fill</x:v>
      </x:c>
      <x:c r="F1111" s="16" t="n">
        <x:v>6109</x:v>
      </x:c>
      <x:c r="G1111" s="16" t="str">
        <x:v>2026-06-08 09:20:03</x:v>
      </x:c>
      <x:c r="H1111" s="16" t="str">
        <x:v>5．相邻交易与无法可靠归属的条件对象；8．冲突、区间、多个候选或未知</x:v>
      </x:c>
      <x:c r="I1111" s="16" t="str">
        <x:v>E2+E3</x:v>
      </x:c>
      <x:c r="J1111" s="16" t="str">
        <x:v>该行在固定K05源表中的原始字段和值。</x:v>
      </x:c>
      <x:c r="K1111" s="16" t="str">
        <x:v>不自动证明候选关系、原因、意图、资金归属或时间重叠的因果。</x:v>
      </x:c>
      <x:c r="L1111" s="16" t="str">
        <x:v>{"account_origin":"NORMAL_FUTURES","average_price_after":"62967.1","average_price_before":"62967.1","confirmation_status":"EXECUTION_FACT_ONLY_NOT_INTENT_OR_PSYCHOLOGY","domain_class":"ACTIVE","event_id":"K05-FILL-S05-FILL-074785a701ce7951f2af5c95","evidence_level":"E2+E3","exchange_trade_id":"7760399315","fee":"0.0315115","fee_asset":"USDT","fill_id":"S05-FILL-074785a701ce7951f2af5c95","fill_time":"2026-06-08 09:20:03","fund_trace_eligible":"true","maker_taker":"TAKER","notes":"Fill represents execution fact only.","order_id":"1035128702008","personal_analysis_eligible":"true","position_action":"REDUCE_POSITION","position_after":"4.502","position_before":"4.503","position_cycle_id":"S05-CYC-f28a06fe41aebbe99aeef388","position_direction":"LONG","price":"63023","quantity":"0.001","realized_pnl":"0.0559","side":"SELL","source_fill_id":"S04-56c916098f072cab3f9181837c96","source_path":"/Users/luodaluo/Desktop/30天复盘原始数据/现行正式版_V2.1_136笔主动交易_A497生命周期/02_全量中文交易链/P3_V2.1-F1_148个真实仓位全量中文交易链_A497字段修正版.xlsx","source_row":"6134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6294","upstream_source_sheet":"Sheet0"}</x:v>
      </x:c>
    </x:row>
    <x:row r="1112" ht="42" customHeight="1">
      <x:c r="A1112" s="16" t="str">
        <x:v>FACT-068ac45d70a1be3bcaa52f7e</x:v>
      </x:c>
      <x:c r="B1112" s="16" t="str">
        <x:v>FACT_STATEMENT</x:v>
      </x:c>
      <x:c r="C1112" s="16" t="str">
        <x:v>S05-CYC-f28a06fe41aebbe99aeef388</x:v>
      </x:c>
      <x:c r="D1112" s="16" t="str">
        <x:v>K05-FILL-S05-FILL-9be95ef222ccfa7cf5ad1980</x:v>
      </x:c>
      <x:c r="E1112" s="16" t="str">
        <x:v>fill</x:v>
      </x:c>
      <x:c r="F1112" s="16" t="n">
        <x:v>6185</x:v>
      </x:c>
      <x:c r="G1112" s="16" t="str">
        <x:v>2026-06-08 09:20:03</x:v>
      </x:c>
      <x:c r="H1112" s="16" t="str">
        <x:v>5．相邻交易与无法可靠归属的条件对象；8．冲突、区间、多个候选或未知</x:v>
      </x:c>
      <x:c r="I1112" s="16" t="str">
        <x:v>E2+E3</x:v>
      </x:c>
      <x:c r="J1112" s="16" t="str">
        <x:v>该行在固定K05源表中的原始字段和值。</x:v>
      </x:c>
      <x:c r="K1112" s="16" t="str">
        <x:v>不自动证明候选关系、原因、意图、资金归属或时间重叠的因果。</x:v>
      </x:c>
      <x:c r="L1112" s="16" t="str">
        <x:v>{"account_origin":"NORMAL_FUTURES","average_price_after":"62967.1","average_price_before":"62967.1","confirmation_status":"EXECUTION_FACT_ONLY_NOT_INTENT_OR_PSYCHOLOGY","domain_class":"ACTIVE","event_id":"K05-FILL-S05-FILL-9be95ef222ccfa7cf5ad1980","evidence_level":"E2+E3","exchange_trade_id":"7760399391","fee":"0.031509","fee_asset":"USDT","fill_id":"S05-FILL-9be95ef222ccfa7cf5ad1980","fill_time":"2026-06-08 09:20:03","fund_trace_eligible":"true","maker_taker":"TAKER","notes":"Fill represents execution fact only.","order_id":"1035128702008","personal_analysis_eligible":"true","position_action":"REDUCE_POSITION","position_after":"3.119","position_before":"3.12","position_cycle_id":"S05-CYC-f28a06fe41aebbe99aeef388","position_direction":"LONG","price":"63018","quantity":"0.001","realized_pnl":"0.0509","side":"SELL","source_fill_id":"S04-6f94db44f20cde1e4017ab43c65a","source_path":"/Users/luodaluo/Desktop/30天复盘原始数据/现行正式版_V2.1_136笔主动交易_A497生命周期/02_全量中文交易链/P3_V2.1-F1_148个真实仓位全量中文交易链_A497字段修正版.xlsx","source_row":"6210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6238","upstream_source_sheet":"Sheet0"}</x:v>
      </x:c>
    </x:row>
    <x:row r="1113" ht="42" customHeight="1">
      <x:c r="A1113" s="16" t="str">
        <x:v>FACT-0760002ebb908a110dbfd42a</x:v>
      </x:c>
      <x:c r="B1113" s="16" t="str">
        <x:v>FACT_STATEMENT</x:v>
      </x:c>
      <x:c r="C1113" s="16" t="str">
        <x:v>S05-CYC-f28a06fe41aebbe99aeef388</x:v>
      </x:c>
      <x:c r="D1113" s="16" t="str">
        <x:v>K05-FILL-S05-FILL-bb5d333374dc09ae157edf05</x:v>
      </x:c>
      <x:c r="E1113" s="16" t="str">
        <x:v>fill</x:v>
      </x:c>
      <x:c r="F1113" s="16" t="n">
        <x:v>6179</x:v>
      </x:c>
      <x:c r="G1113" s="16" t="str">
        <x:v>2026-06-08 09:20:03</x:v>
      </x:c>
      <x:c r="H1113" s="16" t="str">
        <x:v>5．相邻交易与无法可靠归属的条件对象；8．冲突、区间、多个候选或未知</x:v>
      </x:c>
      <x:c r="I1113" s="16" t="str">
        <x:v>E2+E3</x:v>
      </x:c>
      <x:c r="J1113" s="16" t="str">
        <x:v>该行在固定K05源表中的原始字段和值。</x:v>
      </x:c>
      <x:c r="K1113" s="16" t="str">
        <x:v>不自动证明候选关系、原因、意图、资金归属或时间重叠的因果。</x:v>
      </x:c>
      <x:c r="L1113" s="16" t="str">
        <x:v>{"account_origin":"NORMAL_FUTURES","average_price_after":"62967.1","average_price_before":"62967.1","confirmation_status":"EXECUTION_FACT_ONLY_NOT_INTENT_OR_PSYCHOLOGY","domain_class":"ACTIVE","event_id":"K05-FILL-S05-FILL-bb5d333374dc09ae157edf05","evidence_level":"E2+E3","exchange_trade_id":"7760399385","fee":"0.5041456","fee_asset":"USDT","fill_id":"S05-FILL-bb5d333374dc09ae157edf05","fill_time":"2026-06-08 09:20:03","fund_trace_eligible":"true","maker_taker":"TAKER","notes":"Fill represents execution fact only.","order_id":"1035128702008","personal_analysis_eligible":"true","position_action":"REDUCE_POSITION","position_after":"3.125","position_before":"3.141","position_cycle_id":"S05-CYC-f28a06fe41aebbe99aeef388","position_direction":"LONG","price":"63018.2","quantity":"0.016","realized_pnl":"0.8176","side":"SELL","source_fill_id":"S04-dd0e780c7b8cc51c87196eebb294","source_path":"/Users/luodaluo/Desktop/30天复盘原始数据/现行正式版_V2.1_136笔主动交易_A497生命周期/02_全量中文交易链/P3_V2.1-F1_148个真实仓位全量中文交易链_A497字段修正版.xlsx","source_row":"6204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6142","upstream_source_sheet":"Sheet0"}</x:v>
      </x:c>
    </x:row>
    <x:row r="1114" ht="42" customHeight="1">
      <x:c r="A1114" s="16" t="str">
        <x:v>FACT-0aa25732a9785a55197e2362</x:v>
      </x:c>
      <x:c r="B1114" s="16" t="str">
        <x:v>FACT_STATEMENT</x:v>
      </x:c>
      <x:c r="C1114" s="16" t="str">
        <x:v>S05-CYC-f28a06fe41aebbe99aeef388</x:v>
      </x:c>
      <x:c r="D1114" s="16" t="str">
        <x:v>K05-FILL-S05-FILL-e570e2deddd7fb44238da52f</x:v>
      </x:c>
      <x:c r="E1114" s="16" t="str">
        <x:v>fill</x:v>
      </x:c>
      <x:c r="F1114" s="16" t="n">
        <x:v>6129</x:v>
      </x:c>
      <x:c r="G1114" s="16" t="str">
        <x:v>2026-06-08 09:20:03</x:v>
      </x:c>
      <x:c r="H1114" s="16" t="str">
        <x:v>5．相邻交易与无法可靠归属的条件对象；8．冲突、区间、多个候选或未知</x:v>
      </x:c>
      <x:c r="I1114" s="16" t="str">
        <x:v>E2+E3</x:v>
      </x:c>
      <x:c r="J1114" s="16" t="str">
        <x:v>该行在固定K05源表中的原始字段和值。</x:v>
      </x:c>
      <x:c r="K1114" s="16" t="str">
        <x:v>不自动证明候选关系、原因、意图、资金归属或时间重叠的因果。</x:v>
      </x:c>
      <x:c r="L1114" s="16" t="str">
        <x:v>{"account_origin":"NORMAL_FUTURES","average_price_after":"62967.1","average_price_before":"62967.1","confirmation_status":"EXECUTION_FACT_ONLY_NOT_INTENT_OR_PSYCHOLOGY","domain_class":"ACTIVE","event_id":"K05-FILL-S05-FILL-e570e2deddd7fb44238da52f","evidence_level":"E2+E3","exchange_trade_id":"7760399335","fee":"0.0945312","fee_asset":"USDT","fill_id":"S05-FILL-e570e2deddd7fb44238da52f","fill_time":"2026-06-08 09:20:03","fund_trace_eligible":"true","maker_taker":"TAKER","notes":"Fill represents execution fact only.","order_id":"1035128702008","personal_analysis_eligible":"true","position_action":"REDUCE_POSITION","position_after":"4.362","position_before":"4.365","position_cycle_id":"S05-CYC-f28a06fe41aebbe99aeef388","position_direction":"LONG","price":"63020.8","quantity":"0.003","realized_pnl":"0.1611","side":"SELL","source_fill_id":"S04-0fa6e60bcaaeebe22ed2d71edfd3","source_path":"/Users/luodaluo/Desktop/30天复盘原始数据/现行正式版_V2.1_136笔主动交易_A497生命周期/02_全量中文交易链/P3_V2.1-F1_148个真实仓位全量中文交易链_A497字段修正版.xlsx","source_row":"6154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6229","upstream_source_sheet":"Sheet0"}</x:v>
      </x:c>
    </x:row>
    <x:row r="1115" ht="42" customHeight="1">
      <x:c r="A1115" s="16" t="str">
        <x:v>FACT-0ac5ece924a5b72eb4dcfa85</x:v>
      </x:c>
      <x:c r="B1115" s="16" t="str">
        <x:v>FACT_STATEMENT</x:v>
      </x:c>
      <x:c r="C1115" s="16" t="str">
        <x:v>S05-CYC-f28a06fe41aebbe99aeef388</x:v>
      </x:c>
      <x:c r="D1115" s="16" t="str">
        <x:v>K05-FILL-S05-FILL-b73d8c55fda4eadc719d460e</x:v>
      </x:c>
      <x:c r="E1115" s="16" t="str">
        <x:v>fill</x:v>
      </x:c>
      <x:c r="F1115" s="16" t="n">
        <x:v>6203</x:v>
      </x:c>
      <x:c r="G1115" s="16" t="str">
        <x:v>2026-06-08 09:20:03</x:v>
      </x:c>
      <x:c r="H1115" s="16" t="str">
        <x:v>5．相邻交易与无法可靠归属的条件对象；8．冲突、区间、多个候选或未知</x:v>
      </x:c>
      <x:c r="I1115" s="16" t="str">
        <x:v>E2+E3</x:v>
      </x:c>
      <x:c r="J1115" s="16" t="str">
        <x:v>该行在固定K05源表中的原始字段和值。</x:v>
      </x:c>
      <x:c r="K1115" s="16" t="str">
        <x:v>不自动证明候选关系、原因、意图、资金归属或时间重叠的因果。</x:v>
      </x:c>
      <x:c r="L1115" s="16" t="str">
        <x:v>{"account_origin":"NORMAL_FUTURES","average_price_after":"62967.1","average_price_before":"62967.1","confirmation_status":"EXECUTION_FACT_ONLY_NOT_INTENT_OR_PSYCHOLOGY","domain_class":"ACTIVE","event_id":"K05-FILL-S05-FILL-b73d8c55fda4eadc719d460e","evidence_level":"E2+E3","exchange_trade_id":"7760399409","fee":"0.0315083","fee_asset":"USDT","fill_id":"S05-FILL-b73d8c55fda4eadc719d460e","fill_time":"2026-06-08 09:20:03","fund_trace_eligible":"true","maker_taker":"TAKER","notes":"Fill represents execution fact only.","order_id":"1035128702008","personal_analysis_eligible":"true","position_action":"REDUCE_POSITION","position_after":"2.485","position_before":"2.486","position_cycle_id":"S05-CYC-f28a06fe41aebbe99aeef388","position_direction":"LONG","price":"63016.6","quantity":"0.001","realized_pnl":"0.04949999","side":"SELL","source_fill_id":"S04-de73ead77abf88fb9ee1e204084a","source_path":"/Users/luodaluo/Desktop/30天复盘原始数据/现行正式版_V2.1_136笔主动交易_A497生命周期/02_全量中文交易链/P3_V2.1-F1_148个真实仓位全量中文交易链_A497字段修正版.xlsx","source_row":"6228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6248","upstream_source_sheet":"Sheet0"}</x:v>
      </x:c>
    </x:row>
    <x:row r="1116" ht="42" customHeight="1">
      <x:c r="A1116" s="16" t="str">
        <x:v>FACT-0e32dec7060996ae4a5ea759</x:v>
      </x:c>
      <x:c r="B1116" s="16" t="str">
        <x:v>FACT_STATEMENT</x:v>
      </x:c>
      <x:c r="C1116" s="16" t="str">
        <x:v>S05-CYC-f28a06fe41aebbe99aeef388</x:v>
      </x:c>
      <x:c r="D1116" s="16" t="str">
        <x:v>K05-FILL-S05-FILL-0aa9cad56456e0d3c7348821</x:v>
      </x:c>
      <x:c r="E1116" s="16" t="str">
        <x:v>fill</x:v>
      </x:c>
      <x:c r="F1116" s="16" t="n">
        <x:v>6222</x:v>
      </x:c>
      <x:c r="G1116" s="16" t="str">
        <x:v>2026-06-08 09:20:03</x:v>
      </x:c>
      <x:c r="H1116" s="16" t="str">
        <x:v>5．相邻交易与无法可靠归属的条件对象；8．冲突、区间、多个候选或未知</x:v>
      </x:c>
      <x:c r="I1116" s="16" t="str">
        <x:v>E2+E3</x:v>
      </x:c>
      <x:c r="J1116" s="16" t="str">
        <x:v>该行在固定K05源表中的原始字段和值。</x:v>
      </x:c>
      <x:c r="K1116" s="16" t="str">
        <x:v>不自动证明候选关系、原因、意图、资金归属或时间重叠的因果。</x:v>
      </x:c>
      <x:c r="L1116" s="16" t="str">
        <x:v>{"account_origin":"NORMAL_FUTURES","average_price_after":"62967.1","average_price_before":"62967.1","confirmation_status":"EXECUTION_FACT_ONLY_NOT_INTENT_OR_PSYCHOLOGY","domain_class":"ACTIVE","event_id":"K05-FILL-S05-FILL-0aa9cad56456e0d3c7348821","evidence_level":"E2+E3","exchange_trade_id":"7760399428","fee":"0.03150775","fee_asset":"USDT","fill_id":"S05-FILL-0aa9cad56456e0d3c7348821","fill_time":"2026-06-08 09:20:03","fund_trace_eligible":"true","maker_taker":"TAKER","notes":"Fill represents execution fact only.","order_id":"1035128702008","personal_analysis_eligible":"true","position_action":"REDUCE_POSITION","position_after":"1.875","position_before":"1.876","position_cycle_id":"S05-CYC-f28a06fe41aebbe99aeef388","position_direction":"LONG","price":"63015.5","quantity":"0.001","realized_pnl":"0.0484","side":"SELL","source_fill_id":"S04-1effea737e2f409bce1381a034a2","source_path":"/Users/luodaluo/Desktop/30天复盘原始数据/现行正式版_V2.1_136笔主动交易_A497生命周期/02_全量中文交易链/P3_V2.1-F1_148个真实仓位全量中文交易链_A497字段修正版.xlsx","source_row":"6247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6246","upstream_source_sheet":"Sheet0"}</x:v>
      </x:c>
    </x:row>
    <x:row r="1117" ht="42" customHeight="1">
      <x:c r="A1117" s="16" t="str">
        <x:v>FACT-1045f8e3040475223021581e</x:v>
      </x:c>
      <x:c r="B1117" s="16" t="str">
        <x:v>FACT_STATEMENT</x:v>
      </x:c>
      <x:c r="C1117" s="16" t="str">
        <x:v>S05-CYC-f28a06fe41aebbe99aeef388</x:v>
      </x:c>
      <x:c r="D1117" s="16" t="str">
        <x:v>K05-FILL-S05-FILL-7636fc385df8602d49e078f1</x:v>
      </x:c>
      <x:c r="E1117" s="16" t="str">
        <x:v>fill</x:v>
      </x:c>
      <x:c r="F1117" s="16" t="n">
        <x:v>6139</x:v>
      </x:c>
      <x:c r="G1117" s="16" t="str">
        <x:v>2026-06-08 09:20:03</x:v>
      </x:c>
      <x:c r="H1117" s="16" t="str">
        <x:v>5．相邻交易与无法可靠归属的条件对象；8．冲突、区间、多个候选或未知</x:v>
      </x:c>
      <x:c r="I1117" s="16" t="str">
        <x:v>E2+E3</x:v>
      </x:c>
      <x:c r="J1117" s="16" t="str">
        <x:v>该行在固定K05源表中的原始字段和值。</x:v>
      </x:c>
      <x:c r="K1117" s="16" t="str">
        <x:v>不自动证明候选关系、原因、意图、资金归属或时间重叠的因果。</x:v>
      </x:c>
      <x:c r="L1117" s="16" t="str">
        <x:v>{"account_origin":"NORMAL_FUTURES","average_price_after":"62967.1","average_price_before":"62967.1","confirmation_status":"EXECUTION_FACT_ONLY_NOT_INTENT_OR_PSYCHOLOGY","domain_class":"ACTIVE","event_id":"K05-FILL-S05-FILL-7636fc385df8602d49e078f1","evidence_level":"E2+E3","exchange_trade_id":"7760399345","fee":"0.03151","fee_asset":"USDT","fill_id":"S05-FILL-7636fc385df8602d49e078f1","fill_time":"2026-06-08 09:20:03","fund_trace_eligible":"true","maker_taker":"TAKER","notes":"Fill represents execution fact only.","order_id":"1035128702008","personal_analysis_eligible":"true","position_action":"REDUCE_POSITION","position_after":"4.267","position_before":"4.268","position_cycle_id":"S05-CYC-f28a06fe41aebbe99aeef388","position_direction":"LONG","price":"63020","quantity":"0.001","realized_pnl":"0.0529","side":"SELL","source_fill_id":"S04-d40492b870235ce111a6f91da236","source_path":"/Users/luodaluo/Desktop/30天复盘原始数据/现行正式版_V2.1_136笔主动交易_A497生命周期/02_全量中文交易链/P3_V2.1-F1_148个真实仓位全量中文交易链_A497字段修正版.xlsx","source_row":"6164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6206","upstream_source_sheet":"Sheet0"}</x:v>
      </x:c>
    </x:row>
    <x:row r="1118" ht="42" customHeight="1">
      <x:c r="A1118" s="16" t="str">
        <x:v>FACT-10b1355a85cb5a043ccd137f</x:v>
      </x:c>
      <x:c r="B1118" s="16" t="str">
        <x:v>FACT_STATEMENT</x:v>
      </x:c>
      <x:c r="C1118" s="16" t="str">
        <x:v>S05-CYC-f28a06fe41aebbe99aeef388</x:v>
      </x:c>
      <x:c r="D1118" s="16" t="str">
        <x:v>K05-FILL-S05-FILL-af1d45ff2fd93cfe718c41c0</x:v>
      </x:c>
      <x:c r="E1118" s="16" t="str">
        <x:v>fill</x:v>
      </x:c>
      <x:c r="F1118" s="16" t="n">
        <x:v>6238</x:v>
      </x:c>
      <x:c r="G1118" s="16" t="str">
        <x:v>2026-06-08 09:20:03</x:v>
      </x:c>
      <x:c r="H1118" s="16" t="str">
        <x:v>5．相邻交易与无法可靠归属的条件对象；8．冲突、区间、多个候选或未知</x:v>
      </x:c>
      <x:c r="I1118" s="16" t="str">
        <x:v>E2+E3</x:v>
      </x:c>
      <x:c r="J1118" s="16" t="str">
        <x:v>该行在固定K05源表中的原始字段和值。</x:v>
      </x:c>
      <x:c r="K1118" s="16" t="str">
        <x:v>不自动证明候选关系、原因、意图、资金归属或时间重叠的因果。</x:v>
      </x:c>
      <x:c r="L1118" s="16" t="str">
        <x:v>{"account_origin":"NORMAL_FUTURES","average_price_after":"62967.1","average_price_before":"62967.1","confirmation_status":"EXECUTION_FACT_ONLY_NOT_INTENT_OR_PSYCHOLOGY","domain_class":"ACTIVE","event_id":"K05-FILL-S05-FILL-af1d45ff2fd93cfe718c41c0","evidence_level":"E2+E3","exchange_trade_id":"7760399444","fee":"0.85069305","fee_asset":"USDT","fill_id":"S05-FILL-af1d45ff2fd93cfe718c41c0","fill_time":"2026-06-08 09:20:03","fund_trace_eligible":"true","maker_taker":"TAKER","notes":"Fill represents execution fact only.","order_id":"1035128702008","personal_analysis_eligible":"true","position_action":"REDUCE_POSITION","position_after":"1.67","position_before":"1.697","position_cycle_id":"S05-CYC-f28a06fe41aebbe99aeef388","position_direction":"LONG","price":"63014.3","quantity":"0.027","realized_pnl":"1.2744","side":"SELL","source_fill_id":"S04-a0cda9f490db3f8bd91e7d344a46","source_path":"/Users/luodaluo/Desktop/30天复盘原始数据/现行正式版_V2.1_136笔主动交易_A497生命周期/02_全量中文交易链/P3_V2.1-F1_148个真实仓位全量中文交易链_A497字段修正版.xlsx","source_row":"6263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6317","upstream_source_sheet":"Sheet0"}</x:v>
      </x:c>
    </x:row>
    <x:row r="1119" ht="42" customHeight="1">
      <x:c r="A1119" s="16" t="str">
        <x:v>FACT-117e099d12ddf847d57e6b19</x:v>
      </x:c>
      <x:c r="B1119" s="16" t="str">
        <x:v>FACT_STATEMENT</x:v>
      </x:c>
      <x:c r="C1119" s="16" t="str">
        <x:v>S05-CYC-f28a06fe41aebbe99aeef388</x:v>
      </x:c>
      <x:c r="D1119" s="16" t="str">
        <x:v>K05-FILL-S05-FILL-9ee38bbdec04cff4d258eb1c</x:v>
      </x:c>
      <x:c r="E1119" s="16" t="str">
        <x:v>fill</x:v>
      </x:c>
      <x:c r="F1119" s="16" t="n">
        <x:v>6164</x:v>
      </x:c>
      <x:c r="G1119" s="16" t="str">
        <x:v>2026-06-08 09:20:03</x:v>
      </x:c>
      <x:c r="H1119" s="16" t="str">
        <x:v>5．相邻交易与无法可靠归属的条件对象；8．冲突、区间、多个候选或未知</x:v>
      </x:c>
      <x:c r="I1119" s="16" t="str">
        <x:v>E2+E3</x:v>
      </x:c>
      <x:c r="J1119" s="16" t="str">
        <x:v>该行在固定K05源表中的原始字段和值。</x:v>
      </x:c>
      <x:c r="K1119" s="16" t="str">
        <x:v>不自动证明候选关系、原因、意图、资金归属或时间重叠的因果。</x:v>
      </x:c>
      <x:c r="L1119" s="16" t="str">
        <x:v>{"account_origin":"NORMAL_FUTURES","average_price_after":"62967.1","average_price_before":"62967.1","confirmation_status":"EXECUTION_FACT_ONLY_NOT_INTENT_OR_PSYCHOLOGY","domain_class":"ACTIVE","event_id":"K05-FILL-S05-FILL-9ee38bbdec04cff4d258eb1c","evidence_level":"E2+E3","exchange_trade_id":"7760399370","fee":"9.9885115","fee_asset":"USDT","fill_id":"S05-FILL-9ee38bbdec04cff4d258eb1c","fill_time":"2026-06-08 09:20:03","fund_trace_eligible":"true","maker_taker":"TAKER","notes":"Fill represents execution fact only.","order_id":"1035128702008","personal_analysis_eligible":"true","position_action":"REDUCE_POSITION","position_after":"3.623","position_before":"3.94","position_cycle_id":"S05-CYC-f28a06fe41aebbe99aeef388","position_direction":"LONG","price":"63019","quantity":"0.317","realized_pnl":"16.4523","side":"SELL","source_fill_id":"S04-84905b473c55752985df07eb7ca8","source_path":"/Users/luodaluo/Desktop/30天复盘原始数据/现行正式版_V2.1_136笔主动交易_A497生命周期/02_全量中文交易链/P3_V2.1-F1_148个真实仓位全量中文交易链_A497字段修正版.xlsx","source_row":"6189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6318","upstream_source_sheet":"Sheet0"}</x:v>
      </x:c>
    </x:row>
    <x:row r="1120" ht="42" customHeight="1">
      <x:c r="A1120" s="16" t="str">
        <x:v>FACT-11adc59e8c74c5e3a772f376</x:v>
      </x:c>
      <x:c r="B1120" s="16" t="str">
        <x:v>FACT_STATEMENT</x:v>
      </x:c>
      <x:c r="C1120" s="16" t="str">
        <x:v>S05-CYC-f28a06fe41aebbe99aeef388</x:v>
      </x:c>
      <x:c r="D1120" s="16" t="str">
        <x:v>K05-FILL-S05-FILL-807102d80e2bdd97f7938fd8</x:v>
      </x:c>
      <x:c r="E1120" s="16" t="str">
        <x:v>fill</x:v>
      </x:c>
      <x:c r="F1120" s="16" t="n">
        <x:v>6204</x:v>
      </x:c>
      <x:c r="G1120" s="16" t="str">
        <x:v>2026-06-08 09:20:03</x:v>
      </x:c>
      <x:c r="H1120" s="16" t="str">
        <x:v>5．相邻交易与无法可靠归属的条件对象；8．冲突、区间、多个候选或未知</x:v>
      </x:c>
      <x:c r="I1120" s="16" t="str">
        <x:v>E2+E3</x:v>
      </x:c>
      <x:c r="J1120" s="16" t="str">
        <x:v>该行在固定K05源表中的原始字段和值。</x:v>
      </x:c>
      <x:c r="K1120" s="16" t="str">
        <x:v>不自动证明候选关系、原因、意图、资金归属或时间重叠的因果。</x:v>
      </x:c>
      <x:c r="L1120" s="16" t="str">
        <x:v>{"account_origin":"NORMAL_FUTURES","average_price_after":"62967.1","average_price_before":"62967.1","confirmation_status":"EXECUTION_FACT_ONLY_NOT_INTENT_OR_PSYCHOLOGY","domain_class":"ACTIVE","event_id":"K05-FILL-S05-FILL-807102d80e2bdd97f7938fd8","evidence_level":"E2+E3","exchange_trade_id":"7760399410","fee":"0.0315083","fee_asset":"USDT","fill_id":"S05-FILL-807102d80e2bdd97f7938fd8","fill_time":"2026-06-08 09:20:03","fund_trace_eligible":"true","maker_taker":"TAKER","notes":"Fill represents execution fact only.","order_id":"1035128702008","personal_analysis_eligible":"true","position_action":"REDUCE_POSITION","position_after":"2.484","position_before":"2.485","position_cycle_id":"S05-CYC-f28a06fe41aebbe99aeef388","position_direction":"LONG","price":"63016.6","quantity":"0.001","realized_pnl":"0.04949999","side":"SELL","source_fill_id":"S04-15d211116b7d06dfaa0e9887b611","source_path":"/Users/luodaluo/Desktop/30天复盘原始数据/现行正式版_V2.1_136笔主动交易_A497生命周期/02_全量中文交易链/P3_V2.1-F1_148个真实仓位全量中文交易链_A497字段修正版.xlsx","source_row":"6229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6180","upstream_source_sheet":"Sheet0"}</x:v>
      </x:c>
    </x:row>
    <x:row r="1121" ht="42" customHeight="1">
      <x:c r="A1121" s="16" t="str">
        <x:v>FACT-11c7e1429707c6a221f379a1</x:v>
      </x:c>
      <x:c r="B1121" s="16" t="str">
        <x:v>FACT_STATEMENT</x:v>
      </x:c>
      <x:c r="C1121" s="16" t="str">
        <x:v>S05-CYC-f28a06fe41aebbe99aeef388</x:v>
      </x:c>
      <x:c r="D1121" s="16" t="str">
        <x:v>K05-FILL-S05-FILL-57cf9edf2c752a192f1ad323</x:v>
      </x:c>
      <x:c r="E1121" s="16" t="str">
        <x:v>fill</x:v>
      </x:c>
      <x:c r="F1121" s="16" t="n">
        <x:v>6157</x:v>
      </x:c>
      <x:c r="G1121" s="16" t="str">
        <x:v>2026-06-08 09:20:03</x:v>
      </x:c>
      <x:c r="H1121" s="16" t="str">
        <x:v>5．相邻交易与无法可靠归属的条件对象；8．冲突、区间、多个候选或未知</x:v>
      </x:c>
      <x:c r="I1121" s="16" t="str">
        <x:v>E2+E3</x:v>
      </x:c>
      <x:c r="J1121" s="16" t="str">
        <x:v>该行在固定K05源表中的原始字段和值。</x:v>
      </x:c>
      <x:c r="K1121" s="16" t="str">
        <x:v>不自动证明候选关系、原因、意图、资金归属或时间重叠的因果。</x:v>
      </x:c>
      <x:c r="L1121" s="16" t="str">
        <x:v>{"account_origin":"NORMAL_FUTURES","average_price_after":"62967.1","average_price_before":"62967.1","confirmation_status":"EXECUTION_FACT_ONLY_NOT_INTENT_OR_PSYCHOLOGY","domain_class":"ACTIVE","event_id":"K05-FILL-S05-FILL-57cf9edf2c752a192f1ad323","evidence_level":"E2+E3","exchange_trade_id":"7760399363","fee":"0.0315096","fee_asset":"USDT","fill_id":"S05-FILL-57cf9edf2c752a192f1ad323","fill_time":"2026-06-08 09:20:03","fund_trace_eligible":"true","maker_taker":"TAKER","notes":"Fill represents execution fact only.","order_id":"1035128702008","personal_analysis_eligible":"true","position_action":"REDUCE_POSITION","position_after":"4.093","position_before":"4.094","position_cycle_id":"S05-CYC-f28a06fe41aebbe99aeef388","position_direction":"LONG","price":"63019.2","quantity":"0.001","realized_pnl":"0.0521","side":"SELL","source_fill_id":"S04-059ed88588b9a3a753a4aed933ee","source_path":"/Users/luodaluo/Desktop/30天复盘原始数据/现行正式版_V2.1_136笔主动交易_A497生命周期/02_全量中文交易链/P3_V2.1-F1_148个真实仓位全量中文交易链_A497字段修正版.xlsx","source_row":"6182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6299","upstream_source_sheet":"Sheet0"}</x:v>
      </x:c>
    </x:row>
    <x:row r="1122" ht="42" customHeight="1">
      <x:c r="A1122" s="16" t="str">
        <x:v>FACT-134ce5ab3c72b25d373ae6ce</x:v>
      </x:c>
      <x:c r="B1122" s="16" t="str">
        <x:v>FACT_STATEMENT</x:v>
      </x:c>
      <x:c r="C1122" s="16" t="str">
        <x:v>S05-CYC-f28a06fe41aebbe99aeef388</x:v>
      </x:c>
      <x:c r="D1122" s="16" t="str">
        <x:v>K05-FILL-S05-FILL-edc032d7baebf9e29157fe55</x:v>
      </x:c>
      <x:c r="E1122" s="16" t="str">
        <x:v>fill</x:v>
      </x:c>
      <x:c r="F1122" s="16" t="n">
        <x:v>6208</x:v>
      </x:c>
      <x:c r="G1122" s="16" t="str">
        <x:v>2026-06-08 09:20:03</x:v>
      </x:c>
      <x:c r="H1122" s="16" t="str">
        <x:v>5．相邻交易与无法可靠归属的条件对象；8．冲突、区间、多个候选或未知</x:v>
      </x:c>
      <x:c r="I1122" s="16" t="str">
        <x:v>E2+E3</x:v>
      </x:c>
      <x:c r="J1122" s="16" t="str">
        <x:v>该行在固定K05源表中的原始字段和值。</x:v>
      </x:c>
      <x:c r="K1122" s="16" t="str">
        <x:v>不自动证明候选关系、原因、意图、资金归属或时间重叠的因果。</x:v>
      </x:c>
      <x:c r="L1122" s="16" t="str">
        <x:v>{"account_origin":"NORMAL_FUTURES","average_price_after":"62967.1","average_price_before":"62967.1","confirmation_status":"EXECUTION_FACT_ONLY_NOT_INTENT_OR_PSYCHOLOGY","domain_class":"ACTIVE","event_id":"K05-FILL-S05-FILL-edc032d7baebf9e29157fe55","evidence_level":"E2+E3","exchange_trade_id":"7760399414","fee":"0.0315082","fee_asset":"USDT","fill_id":"S05-FILL-edc032d7baebf9e29157fe55","fill_time":"2026-06-08 09:20:03","fund_trace_eligible":"true","maker_taker":"TAKER","notes":"Fill represents execution fact only.","order_id":"1035128702008","personal_analysis_eligible":"true","position_action":"REDUCE_POSITION","position_after":"2.202","position_before":"2.203","position_cycle_id":"S05-CYC-f28a06fe41aebbe99aeef388","position_direction":"LONG","price":"63016.4","quantity":"0.001","realized_pnl":"0.0493","side":"SELL","source_fill_id":"S04-70b14ce6d4f00e75c166dc73a7dc","source_path":"/Users/luodaluo/Desktop/30天复盘原始数据/现行正式版_V2.1_136笔主动交易_A497生命周期/02_全量中文交易链/P3_V2.1-F1_148个真实仓位全量中文交易链_A497字段修正版.xlsx","source_row":"6233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6269","upstream_source_sheet":"Sheet0"}</x:v>
      </x:c>
    </x:row>
    <x:row r="1123" ht="42" customHeight="1">
      <x:c r="A1123" s="16" t="str">
        <x:v>FACT-14dfd90a25c0ccbb7ff325ce</x:v>
      </x:c>
      <x:c r="B1123" s="16" t="str">
        <x:v>FACT_STATEMENT</x:v>
      </x:c>
      <x:c r="C1123" s="16" t="str">
        <x:v>S05-CYC-f28a06fe41aebbe99aeef388</x:v>
      </x:c>
      <x:c r="D1123" s="16" t="str">
        <x:v>K05-FILL-S05-FILL-b5c45ea6ac0daceb38941d5f</x:v>
      </x:c>
      <x:c r="E1123" s="16" t="str">
        <x:v>fill</x:v>
      </x:c>
      <x:c r="F1123" s="16" t="n">
        <x:v>6201</x:v>
      </x:c>
      <x:c r="G1123" s="16" t="str">
        <x:v>2026-06-08 09:20:03</x:v>
      </x:c>
      <x:c r="H1123" s="16" t="str">
        <x:v>5．相邻交易与无法可靠归属的条件对象；8．冲突、区间、多个候选或未知</x:v>
      </x:c>
      <x:c r="I1123" s="16" t="str">
        <x:v>E2+E3</x:v>
      </x:c>
      <x:c r="J1123" s="16" t="str">
        <x:v>该行在固定K05源表中的原始字段和值。</x:v>
      </x:c>
      <x:c r="K1123" s="16" t="str">
        <x:v>不自动证明候选关系、原因、意图、资金归属或时间重叠的因果。</x:v>
      </x:c>
      <x:c r="L1123" s="16" t="str">
        <x:v>{"account_origin":"NORMAL_FUTURES","average_price_after":"62967.1","average_price_before":"62967.1","confirmation_status":"EXECUTION_FACT_ONLY_NOT_INTENT_OR_PSYCHOLOGY","domain_class":"ACTIVE","event_id":"K05-FILL-S05-FILL-b5c45ea6ac0daceb38941d5f","evidence_level":"E2+E3","exchange_trade_id":"7760399407","fee":"0.0945252","fee_asset":"USDT","fill_id":"S05-FILL-b5c45ea6ac0daceb38941d5f","fill_time":"2026-06-08 09:20:03","fund_trace_eligible":"true","maker_taker":"TAKER","notes":"Fill represents execution fact only.","order_id":"1035128702008","personal_analysis_eligible":"true","position_action":"REDUCE_POSITION","position_after":"2.488","position_before":"2.491","position_cycle_id":"S05-CYC-f28a06fe41aebbe99aeef388","position_direction":"LONG","price":"63016.8","quantity":"0.003","realized_pnl":"0.1491","side":"SELL","source_fill_id":"S04-f0deacbd05f42fdf227aab094c02","source_path":"/Users/luodaluo/Desktop/30天复盘原始数据/现行正式版_V2.1_136笔主动交易_A497生命周期/02_全量中文交易链/P3_V2.1-F1_148个真实仓位全量中文交易链_A497字段修正版.xlsx","source_row":"6226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6196","upstream_source_sheet":"Sheet0"}</x:v>
      </x:c>
    </x:row>
    <x:row r="1124" ht="42" customHeight="1">
      <x:c r="A1124" s="16" t="str">
        <x:v>FACT-15752a55f02db780dd3f59ed</x:v>
      </x:c>
      <x:c r="B1124" s="16" t="str">
        <x:v>FACT_STATEMENT</x:v>
      </x:c>
      <x:c r="C1124" s="16" t="str">
        <x:v>S05-CYC-f28a06fe41aebbe99aeef388</x:v>
      </x:c>
      <x:c r="D1124" s="16" t="str">
        <x:v>K05-FILL-S05-FILL-b48b11ab2d2d7f1102966a65</x:v>
      </x:c>
      <x:c r="E1124" s="16" t="str">
        <x:v>fill</x:v>
      </x:c>
      <x:c r="F1124" s="16" t="n">
        <x:v>6118</x:v>
      </x:c>
      <x:c r="G1124" s="16" t="str">
        <x:v>2026-06-08 09:20:03</x:v>
      </x:c>
      <x:c r="H1124" s="16" t="str">
        <x:v>5．相邻交易与无法可靠归属的条件对象；8．冲突、区间、多个候选或未知</x:v>
      </x:c>
      <x:c r="I1124" s="16" t="str">
        <x:v>E2+E3</x:v>
      </x:c>
      <x:c r="J1124" s="16" t="str">
        <x:v>该行在固定K05源表中的原始字段和值。</x:v>
      </x:c>
      <x:c r="K1124" s="16" t="str">
        <x:v>不自动证明候选关系、原因、意图、资金归属或时间重叠的因果。</x:v>
      </x:c>
      <x:c r="L1124" s="16" t="str">
        <x:v>{"account_origin":"NORMAL_FUTURES","average_price_after":"62967.1","average_price_before":"62967.1","confirmation_status":"EXECUTION_FACT_ONLY_NOT_INTENT_OR_PSYCHOLOGY","domain_class":"ACTIVE","event_id":"K05-FILL-S05-FILL-b48b11ab2d2d7f1102966a65","evidence_level":"E2+E3","exchange_trade_id":"7760399324","fee":"0.0630217","fee_asset":"USDT","fill_id":"S05-FILL-b48b11ab2d2d7f1102966a65","fill_time":"2026-06-08 09:20:03","fund_trace_eligible":"true","maker_taker":"TAKER","notes":"Fill represents execution fact only.","order_id":"1035128702008","personal_analysis_eligible":"true","position_action":"REDUCE_POSITION","position_after":"4.478","position_before":"4.48","position_cycle_id":"S05-CYC-f28a06fe41aebbe99aeef388","position_direction":"LONG","price":"63021.7","quantity":"0.002","realized_pnl":"0.1092","side":"SELL","source_fill_id":"S04-7b244bd8a1c1cc21710ed0dba233","source_path":"/Users/luodaluo/Desktop/30天复盘原始数据/现行正式版_V2.1_136笔主动交易_A497生命周期/02_全量中文交易链/P3_V2.1-F1_148个真实仓位全量中文交易链_A497字段修正版.xlsx","source_row":"6143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6312","upstream_source_sheet":"Sheet0"}</x:v>
      </x:c>
    </x:row>
    <x:row r="1125" ht="42" customHeight="1">
      <x:c r="A1125" s="16" t="str">
        <x:v>FACT-159c36f5fc028ce62e991eee</x:v>
      </x:c>
      <x:c r="B1125" s="16" t="str">
        <x:v>FACT_STATEMENT</x:v>
      </x:c>
      <x:c r="C1125" s="16" t="str">
        <x:v>S05-CYC-f28a06fe41aebbe99aeef388</x:v>
      </x:c>
      <x:c r="D1125" s="16" t="str">
        <x:v>K05-FILL-S05-FILL-7664d6cf7ca33637001464e2</x:v>
      </x:c>
      <x:c r="E1125" s="16" t="str">
        <x:v>fill</x:v>
      </x:c>
      <x:c r="F1125" s="16" t="n">
        <x:v>6154</x:v>
      </x:c>
      <x:c r="G1125" s="16" t="str">
        <x:v>2026-06-08 09:20:03</x:v>
      </x:c>
      <x:c r="H1125" s="16" t="str">
        <x:v>5．相邻交易与无法可靠归属的条件对象；8．冲突、区间、多个候选或未知</x:v>
      </x:c>
      <x:c r="I1125" s="16" t="str">
        <x:v>E2+E3</x:v>
      </x:c>
      <x:c r="J1125" s="16" t="str">
        <x:v>该行在固定K05源表中的原始字段和值。</x:v>
      </x:c>
      <x:c r="K1125" s="16" t="str">
        <x:v>不自动证明候选关系、原因、意图、资金归属或时间重叠的因果。</x:v>
      </x:c>
      <x:c r="L1125" s="16" t="str">
        <x:v>{"account_origin":"NORMAL_FUTURES","average_price_after":"62967.1","average_price_before":"62967.1","confirmation_status":"EXECUTION_FACT_ONLY_NOT_INTENT_OR_PSYCHOLOGY","domain_class":"ACTIVE","event_id":"K05-FILL-S05-FILL-7664d6cf7ca33637001464e2","evidence_level":"E2+E3","exchange_trade_id":"7760399360","fee":"0.06301959","fee_asset":"USDT","fill_id":"S05-FILL-7664d6cf7ca33637001464e2","fill_time":"2026-06-08 09:20:03","fund_trace_eligible":"true","maker_taker":"TAKER","notes":"Fill represents execution fact only.","order_id":"1035128702008","personal_analysis_eligible":"true","position_action":"REDUCE_POSITION","position_after":"4.127","position_before":"4.129","position_cycle_id":"S05-CYC-f28a06fe41aebbe99aeef388","position_direction":"LONG","price":"63019.6","quantity":"0.002","realized_pnl":"0.105","side":"SELL","source_fill_id":"S04-11be27115faa102c8a6ac73cf13e","source_path":"/Users/luodaluo/Desktop/30天复盘原始数据/现行正式版_V2.1_136笔主动交易_A497生命周期/02_全量中文交易链/P3_V2.1-F1_148个真实仓位全量中文交易链_A497字段修正版.xlsx","source_row":"6179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6243","upstream_source_sheet":"Sheet0"}</x:v>
      </x:c>
    </x:row>
    <x:row r="1126" ht="42" customHeight="1">
      <x:c r="A1126" s="16" t="str">
        <x:v>FACT-15a4c0f801e91b0413e5fb2e</x:v>
      </x:c>
      <x:c r="B1126" s="16" t="str">
        <x:v>FACT_STATEMENT</x:v>
      </x:c>
      <x:c r="C1126" s="16" t="str">
        <x:v>S05-CYC-f28a06fe41aebbe99aeef388</x:v>
      </x:c>
      <x:c r="D1126" s="16" t="str">
        <x:v>K05-FILL-S05-FILL-d6b62cd789f75420f6d0b4d4</x:v>
      </x:c>
      <x:c r="E1126" s="16" t="str">
        <x:v>fill</x:v>
      </x:c>
      <x:c r="F1126" s="16" t="n">
        <x:v>6111</x:v>
      </x:c>
      <x:c r="G1126" s="16" t="str">
        <x:v>2026-06-08 09:20:03</x:v>
      </x:c>
      <x:c r="H1126" s="16" t="str">
        <x:v>5．相邻交易与无法可靠归属的条件对象；8．冲突、区间、多个候选或未知</x:v>
      </x:c>
      <x:c r="I1126" s="16" t="str">
        <x:v>E2+E3</x:v>
      </x:c>
      <x:c r="J1126" s="16" t="str">
        <x:v>该行在固定K05源表中的原始字段和值。</x:v>
      </x:c>
      <x:c r="K1126" s="16" t="str">
        <x:v>不自动证明候选关系、原因、意图、资金归属或时间重叠的因果。</x:v>
      </x:c>
      <x:c r="L1126" s="16" t="str">
        <x:v>{"account_origin":"NORMAL_FUTURES","average_price_after":"62967.1","average_price_before":"62967.1","confirmation_status":"EXECUTION_FACT_ONLY_NOT_INTENT_OR_PSYCHOLOGY","domain_class":"ACTIVE","event_id":"K05-FILL-S05-FILL-d6b62cd789f75420f6d0b4d4","evidence_level":"E2+E3","exchange_trade_id":"7760399317","fee":"0.03151115","fee_asset":"USDT","fill_id":"S05-FILL-d6b62cd789f75420f6d0b4d4","fill_time":"2026-06-08 09:20:03","fund_trace_eligible":"true","maker_taker":"TAKER","notes":"Fill represents execution fact only.","order_id":"1035128702008","personal_analysis_eligible":"true","position_action":"REDUCE_POSITION","position_after":"4.5","position_before":"4.501","position_cycle_id":"S05-CYC-f28a06fe41aebbe99aeef388","position_direction":"LONG","price":"63022.3","quantity":"0.001","realized_pnl":"0.0552","side":"SELL","source_fill_id":"S04-a9cc5922d5fd95c1d392a21f9d7e","source_path":"/Users/luodaluo/Desktop/30天复盘原始数据/现行正式版_V2.1_136笔主动交易_A497生命周期/02_全量中文交易链/P3_V2.1-F1_148个真实仓位全量中文交易链_A497字段修正版.xlsx","source_row":"6136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6158","upstream_source_sheet":"Sheet0"}</x:v>
      </x:c>
    </x:row>
    <x:row r="1127" ht="42" customHeight="1">
      <x:c r="A1127" s="16" t="str">
        <x:v>FACT-160a80265aec3d3089411e88</x:v>
      </x:c>
      <x:c r="B1127" s="16" t="str">
        <x:v>FACT_STATEMENT</x:v>
      </x:c>
      <x:c r="C1127" s="16" t="str">
        <x:v>S05-CYC-f28a06fe41aebbe99aeef388</x:v>
      </x:c>
      <x:c r="D1127" s="16" t="str">
        <x:v>K05-FILL-S05-FILL-668ce128f1da3abb3767f6a1</x:v>
      </x:c>
      <x:c r="E1127" s="16" t="str">
        <x:v>fill</x:v>
      </x:c>
      <x:c r="F1127" s="16" t="n">
        <x:v>6276</x:v>
      </x:c>
      <x:c r="G1127" s="16" t="str">
        <x:v>2026-06-08 09:20:03</x:v>
      </x:c>
      <x:c r="H1127" s="16" t="str">
        <x:v>5．相邻交易与无法可靠归属的条件对象；8．冲突、区间、多个候选或未知</x:v>
      </x:c>
      <x:c r="I1127" s="16" t="str">
        <x:v>E2+E3</x:v>
      </x:c>
      <x:c r="J1127" s="16" t="str">
        <x:v>该行在固定K05源表中的原始字段和值。</x:v>
      </x:c>
      <x:c r="K1127" s="16" t="str">
        <x:v>不自动证明候选关系、原因、意图、资金归属或时间重叠的因果。</x:v>
      </x:c>
      <x:c r="L1127" s="16" t="str">
        <x:v>{"account_origin":"NORMAL_FUTURES","average_price_after":"62967.1","average_price_before":"62967.1","confirmation_status":"EXECUTION_FACT_ONLY_NOT_INTENT_OR_PSYCHOLOGY","domain_class":"ACTIVE","event_id":"K05-FILL-S05-FILL-668ce128f1da3abb3767f6a1","evidence_level":"E2+E3","exchange_trade_id":"7760399482","fee":"0.03150614","fee_asset":"USDT","fill_id":"S05-FILL-668ce128f1da3abb3767f6a1","fill_time":"2026-06-08 09:20:03","fund_trace_eligible":"true","maker_taker":"TAKER","notes":"Fill represents execution fact only.","order_id":"1035128702008","personal_analysis_eligible":"true","position_action":"REDUCE_POSITION","position_after":"0.509","position_before":"0.51","position_cycle_id":"S05-CYC-f28a06fe41aebbe99aeef388","position_direction":"LONG","price":"63012.3","quantity":"0.001","realized_pnl":"0.0452","side":"SELL","source_fill_id":"S04-4be3a5cdb1e6756db2a414fd8325","source_path":"/Users/luodaluo/Desktop/30天复盘原始数据/现行正式版_V2.1_136笔主动交易_A497生命周期/02_全量中文交易链/P3_V2.1-F1_148个真实仓位全量中文交易链_A497字段修正版.xlsx","source_row":"6301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6189","upstream_source_sheet":"Sheet0"}</x:v>
      </x:c>
    </x:row>
    <x:row r="1128" ht="42" customHeight="1">
      <x:c r="A1128" s="16" t="str">
        <x:v>FACT-175454a0b369687da1442ce9</x:v>
      </x:c>
      <x:c r="B1128" s="16" t="str">
        <x:v>FACT_STATEMENT</x:v>
      </x:c>
      <x:c r="C1128" s="16" t="str">
        <x:v>S05-CYC-f28a06fe41aebbe99aeef388</x:v>
      </x:c>
      <x:c r="D1128" s="16" t="str">
        <x:v>K05-FILL-S05-FILL-4179b077d922d4b138d45756</x:v>
      </x:c>
      <x:c r="E1128" s="16" t="str">
        <x:v>fill</x:v>
      </x:c>
      <x:c r="F1128" s="16" t="n">
        <x:v>6186</x:v>
      </x:c>
      <x:c r="G1128" s="16" t="str">
        <x:v>2026-06-08 09:20:03</x:v>
      </x:c>
      <x:c r="H1128" s="16" t="str">
        <x:v>5．相邻交易与无法可靠归属的条件对象；8．冲突、区间、多个候选或未知</x:v>
      </x:c>
      <x:c r="I1128" s="16" t="str">
        <x:v>E2+E3</x:v>
      </x:c>
      <x:c r="J1128" s="16" t="str">
        <x:v>该行在固定K05源表中的原始字段和值。</x:v>
      </x:c>
      <x:c r="K1128" s="16" t="str">
        <x:v>不自动证明候选关系、原因、意图、资金归属或时间重叠的因果。</x:v>
      </x:c>
      <x:c r="L1128" s="16" t="str">
        <x:v>{"account_origin":"NORMAL_FUTURES","average_price_after":"62967.1","average_price_before":"62967.1","confirmation_status":"EXECUTION_FACT_ONLY_NOT_INTENT_OR_PSYCHOLOGY","domain_class":"ACTIVE","event_id":"K05-FILL-S05-FILL-4179b077d922d4b138d45756","evidence_level":"E2+E3","exchange_trade_id":"7760399392","fee":"0.0315089","fee_asset":"USDT","fill_id":"S05-FILL-4179b077d922d4b138d45756","fill_time":"2026-06-08 09:20:03","fund_trace_eligible":"true","maker_taker":"TAKER","notes":"Fill represents execution fact only.","order_id":"1035128702008","personal_analysis_eligible":"true","position_action":"REDUCE_POSITION","position_after":"3.118","position_before":"3.119","position_cycle_id":"S05-CYC-f28a06fe41aebbe99aeef388","position_direction":"LONG","price":"63017.8","quantity":"0.001","realized_pnl":"0.0507","side":"SELL","source_fill_id":"S04-3fc7ec8f2e5990dfa4e8c61f13ed","source_path":"/Users/luodaluo/Desktop/30天复盘原始数据/现行正式版_V2.1_136笔主动交易_A497生命周期/02_全量中文交易链/P3_V2.1-F1_148个真实仓位全量中文交易链_A497字段修正版.xlsx","source_row":"6211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6242","upstream_source_sheet":"Sheet0"}</x:v>
      </x:c>
    </x:row>
    <x:row r="1129" ht="42" customHeight="1">
      <x:c r="A1129" s="16" t="str">
        <x:v>FACT-17cf8c5945282292d2cfdca4</x:v>
      </x:c>
      <x:c r="B1129" s="16" t="str">
        <x:v>FACT_STATEMENT</x:v>
      </x:c>
      <x:c r="C1129" s="16" t="str">
        <x:v>S05-CYC-f28a06fe41aebbe99aeef388</x:v>
      </x:c>
      <x:c r="D1129" s="16" t="str">
        <x:v>K05-FILL-S05-FILL-c2234f29c373dff1839487ea</x:v>
      </x:c>
      <x:c r="E1129" s="16" t="str">
        <x:v>fill</x:v>
      </x:c>
      <x:c r="F1129" s="16" t="n">
        <x:v>6125</x:v>
      </x:c>
      <x:c r="G1129" s="16" t="str">
        <x:v>2026-06-08 09:20:03</x:v>
      </x:c>
      <x:c r="H1129" s="16" t="str">
        <x:v>5．相邻交易与无法可靠归属的条件对象；8．冲突、区间、多个候选或未知</x:v>
      </x:c>
      <x:c r="I1129" s="16" t="str">
        <x:v>E2+E3</x:v>
      </x:c>
      <x:c r="J1129" s="16" t="str">
        <x:v>该行在固定K05源表中的原始字段和值。</x:v>
      </x:c>
      <x:c r="K1129" s="16" t="str">
        <x:v>不自动证明候选关系、原因、意图、资金归属或时间重叠的因果。</x:v>
      </x:c>
      <x:c r="L1129" s="16" t="str">
        <x:v>{"account_origin":"NORMAL_FUTURES","average_price_after":"62967.1","average_price_before":"62967.1","confirmation_status":"EXECUTION_FACT_ONLY_NOT_INTENT_OR_PSYCHOLOGY","domain_class":"ACTIVE","event_id":"K05-FILL-S05-FILL-c2234f29c373dff1839487ea","evidence_level":"E2+E3","exchange_trade_id":"7760399331","fee":"0.0315106","fee_asset":"USDT","fill_id":"S05-FILL-c2234f29c373dff1839487ea","fill_time":"2026-06-08 09:20:03","fund_trace_eligible":"true","maker_taker":"TAKER","notes":"Fill represents execution fact only.","order_id":"1035128702008","personal_analysis_eligible":"true","position_action":"REDUCE_POSITION","position_after":"4.368","position_before":"4.369","position_cycle_id":"S05-CYC-f28a06fe41aebbe99aeef388","position_direction":"LONG","price":"63021.2","quantity":"0.001","realized_pnl":"0.0541","side":"SELL","source_fill_id":"S04-47096b548f0176f17b06ea5fdda0","source_path":"/Users/luodaluo/Desktop/30天复盘原始数据/现行正式版_V2.1_136笔主动交易_A497生命周期/02_全量中文交易链/P3_V2.1-F1_148个真实仓位全量中文交易链_A497字段修正版.xlsx","source_row":"6150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6173","upstream_source_sheet":"Sheet0"}</x:v>
      </x:c>
    </x:row>
    <x:row r="1130" ht="42" customHeight="1">
      <x:c r="A1130" s="16" t="str">
        <x:v>FACT-180cf5aa586a0e3eef0e1128</x:v>
      </x:c>
      <x:c r="B1130" s="16" t="str">
        <x:v>FACT_STATEMENT</x:v>
      </x:c>
      <x:c r="C1130" s="16" t="str">
        <x:v>S05-CYC-f28a06fe41aebbe99aeef388</x:v>
      </x:c>
      <x:c r="D1130" s="16" t="str">
        <x:v>K05-FILL-S05-FILL-ced2609d41a0acb6e68afd73</x:v>
      </x:c>
      <x:c r="E1130" s="16" t="str">
        <x:v>fill</x:v>
      </x:c>
      <x:c r="F1130" s="16" t="n">
        <x:v>6279</x:v>
      </x:c>
      <x:c r="G1130" s="16" t="str">
        <x:v>2026-06-08 09:20:03</x:v>
      </x:c>
      <x:c r="H1130" s="16" t="str">
        <x:v>5．相邻交易与无法可靠归属的条件对象；8．冲突、区间、多个候选或未知</x:v>
      </x:c>
      <x:c r="I1130" s="16" t="str">
        <x:v>E2+E3</x:v>
      </x:c>
      <x:c r="J1130" s="16" t="str">
        <x:v>该行在固定K05源表中的原始字段和值。</x:v>
      </x:c>
      <x:c r="K1130" s="16" t="str">
        <x:v>不自动证明候选关系、原因、意图、资金归属或时间重叠的因果。</x:v>
      </x:c>
      <x:c r="L1130" s="16" t="str">
        <x:v>{"account_origin":"NORMAL_FUTURES","average_price_after":"62967.1","average_price_before":"62967.1","confirmation_status":"EXECUTION_FACT_ONLY_NOT_INTENT_OR_PSYCHOLOGY","domain_class":"ACTIVE","event_id":"K05-FILL-S05-FILL-ced2609d41a0acb6e68afd73","evidence_level":"E2+E3","exchange_trade_id":"7760399485","fee":"0.0315061","fee_asset":"USDT","fill_id":"S05-FILL-ced2609d41a0acb6e68afd73","fill_time":"2026-06-08 09:20:03","fund_trace_eligible":"true","maker_taker":"TAKER","notes":"Fill represents execution fact only.","order_id":"1035128702008","personal_analysis_eligible":"true","position_action":"REDUCE_POSITION","position_after":"0.269","position_before":"0.27","position_cycle_id":"S05-CYC-f28a06fe41aebbe99aeef388","position_direction":"LONG","price":"63012.2","quantity":"0.001","realized_pnl":"0.0451","side":"SELL","source_fill_id":"S04-59f44d48d21bc23e85f2fab3e6d7","source_path":"/Users/luodaluo/Desktop/30天复盘原始数据/现行正式版_V2.1_136笔主动交易_A497生命周期/02_全量中文交易链/P3_V2.1-F1_148个真实仓位全量中文交易链_A497字段修正版.xlsx","source_row":"6304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6152","upstream_source_sheet":"Sheet0"}</x:v>
      </x:c>
    </x:row>
    <x:row r="1131" ht="42" customHeight="1">
      <x:c r="A1131" s="16" t="str">
        <x:v>FACT-184128b74075f7c77d193428</x:v>
      </x:c>
      <x:c r="B1131" s="16" t="str">
        <x:v>FACT_STATEMENT</x:v>
      </x:c>
      <x:c r="C1131" s="16" t="str">
        <x:v>S05-CYC-f28a06fe41aebbe99aeef388</x:v>
      </x:c>
      <x:c r="D1131" s="16" t="str">
        <x:v>K05-FILL-S05-FILL-45cfa622b0e87048a8a6dbf5</x:v>
      </x:c>
      <x:c r="E1131" s="16" t="str">
        <x:v>fill</x:v>
      </x:c>
      <x:c r="F1131" s="16" t="n">
        <x:v>6260</x:v>
      </x:c>
      <x:c r="G1131" s="16" t="str">
        <x:v>2026-06-08 09:20:03</x:v>
      </x:c>
      <x:c r="H1131" s="16" t="str">
        <x:v>5．相邻交易与无法可靠归属的条件对象；8．冲突、区间、多个候选或未知</x:v>
      </x:c>
      <x:c r="I1131" s="16" t="str">
        <x:v>E2+E3</x:v>
      </x:c>
      <x:c r="J1131" s="16" t="str">
        <x:v>该行在固定K05源表中的原始字段和值。</x:v>
      </x:c>
      <x:c r="K1131" s="16" t="str">
        <x:v>不自动证明候选关系、原因、意图、资金归属或时间重叠的因果。</x:v>
      </x:c>
      <x:c r="L1131" s="16" t="str">
        <x:v>{"account_origin":"NORMAL_FUTURES","average_price_after":"62967.1","average_price_before":"62967.1","confirmation_status":"EXECUTION_FACT_ONLY_NOT_INTENT_OR_PSYCHOLOGY","domain_class":"ACTIVE","event_id":"K05-FILL-S05-FILL-45cfa622b0e87048a8a6dbf5","evidence_level":"E2+E3","exchange_trade_id":"7760399466","fee":"0.0630132","fee_asset":"USDT","fill_id":"S05-FILL-45cfa622b0e87048a8a6dbf5","fill_time":"2026-06-08 09:20:03","fund_trace_eligible":"true","maker_taker":"TAKER","notes":"Fill represents execution fact only.","order_id":"1035128702008","personal_analysis_eligible":"true","position_action":"REDUCE_POSITION","position_after":"0.997","position_before":"0.999","position_cycle_id":"S05-CYC-f28a06fe41aebbe99aeef388","position_direction":"LONG","price":"63013.2","quantity":"0.002","realized_pnl":"0.0922","side":"SELL","source_fill_id":"S04-1a199348d6a78ce16bc4357780e6","source_path":"/Users/luodaluo/Desktop/30天复盘原始数据/现行正式版_V2.1_136笔主动交易_A497生命周期/02_全量中文交易链/P3_V2.1-F1_148个真实仓位全量中文交易链_A497字段修正版.xlsx","source_row":"6285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6296","upstream_source_sheet":"Sheet0"}</x:v>
      </x:c>
    </x:row>
    <x:row r="1132" ht="42" customHeight="1">
      <x:c r="A1132" s="16" t="str">
        <x:v>FACT-1906a2e1d73b790e824b2844</x:v>
      </x:c>
      <x:c r="B1132" s="16" t="str">
        <x:v>FACT_STATEMENT</x:v>
      </x:c>
      <x:c r="C1132" s="16" t="str">
        <x:v>S05-CYC-f28a06fe41aebbe99aeef388</x:v>
      </x:c>
      <x:c r="D1132" s="16" t="str">
        <x:v>K05-FILL-S05-FILL-8ec046ef43faff7e12fd3c00</x:v>
      </x:c>
      <x:c r="E1132" s="16" t="str">
        <x:v>fill</x:v>
      </x:c>
      <x:c r="F1132" s="16" t="n">
        <x:v>6150</x:v>
      </x:c>
      <x:c r="G1132" s="16" t="str">
        <x:v>2026-06-08 09:20:03</x:v>
      </x:c>
      <x:c r="H1132" s="16" t="str">
        <x:v>5．相邻交易与无法可靠归属的条件对象；8．冲突、区间、多个候选或未知</x:v>
      </x:c>
      <x:c r="I1132" s="16" t="str">
        <x:v>E2+E3</x:v>
      </x:c>
      <x:c r="J1132" s="16" t="str">
        <x:v>该行在固定K05源表中的原始字段和值。</x:v>
      </x:c>
      <x:c r="K1132" s="16" t="str">
        <x:v>不自动证明候选关系、原因、意图、资金归属或时间重叠的因果。</x:v>
      </x:c>
      <x:c r="L1132" s="16" t="str">
        <x:v>{"account_origin":"NORMAL_FUTURES","average_price_after":"62967.1","average_price_before":"62967.1","confirmation_status":"EXECUTION_FACT_ONLY_NOT_INTENT_OR_PSYCHOLOGY","domain_class":"ACTIVE","event_id":"K05-FILL-S05-FILL-8ec046ef43faff7e12fd3c00","evidence_level":"E2+E3","exchange_trade_id":"7760399356","fee":"0.03150979","fee_asset":"USDT","fill_id":"S05-FILL-8ec046ef43faff7e12fd3c00","fill_time":"2026-06-08 09:20:03","fund_trace_eligible":"true","maker_taker":"TAKER","notes":"Fill represents execution fact only.","order_id":"1035128702008","personal_analysis_eligible":"true","position_action":"REDUCE_POSITION","position_after":"4.188","position_before":"4.189","position_cycle_id":"S05-CYC-f28a06fe41aebbe99aeef388","position_direction":"LONG","price":"63019.6","quantity":"0.001","realized_pnl":"0.05249999","side":"SELL","source_fill_id":"S04-f452ce7219aa5d212b9d6b12872d","source_path":"/Users/luodaluo/Desktop/30天复盘原始数据/现行正式版_V2.1_136笔主动交易_A497生命周期/02_全量中文交易链/P3_V2.1-F1_148个真实仓位全量中文交易链_A497字段修正版.xlsx","source_row":"6175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6155","upstream_source_sheet":"Sheet0"}</x:v>
      </x:c>
    </x:row>
    <x:row r="1133" ht="42" customHeight="1">
      <x:c r="A1133" s="16" t="str">
        <x:v>FACT-1aeeed769de761de6eec8fdd</x:v>
      </x:c>
      <x:c r="B1133" s="16" t="str">
        <x:v>FACT_STATEMENT</x:v>
      </x:c>
      <x:c r="C1133" s="16" t="str">
        <x:v>S05-CYC-f28a06fe41aebbe99aeef388</x:v>
      </x:c>
      <x:c r="D1133" s="16" t="str">
        <x:v>K05-FILL-S05-FILL-1b2d4d22c3d94bacc5e98a03</x:v>
      </x:c>
      <x:c r="E1133" s="16" t="str">
        <x:v>fill</x:v>
      </x:c>
      <x:c r="F1133" s="16" t="n">
        <x:v>6148</x:v>
      </x:c>
      <x:c r="G1133" s="16" t="str">
        <x:v>2026-06-08 09:20:03</x:v>
      </x:c>
      <x:c r="H1133" s="16" t="str">
        <x:v>5．相邻交易与无法可靠归属的条件对象；8．冲突、区间、多个候选或未知</x:v>
      </x:c>
      <x:c r="I1133" s="16" t="str">
        <x:v>E2+E3</x:v>
      </x:c>
      <x:c r="J1133" s="16" t="str">
        <x:v>该行在固定K05源表中的原始字段和值。</x:v>
      </x:c>
      <x:c r="K1133" s="16" t="str">
        <x:v>不自动证明候选关系、原因、意图、资金归属或时间重叠的因果。</x:v>
      </x:c>
      <x:c r="L1133" s="16" t="str">
        <x:v>{"account_origin":"NORMAL_FUTURES","average_price_after":"62967.1","average_price_before":"62967.1","confirmation_status":"EXECUTION_FACT_ONLY_NOT_INTENT_OR_PSYCHOLOGY","domain_class":"ACTIVE","event_id":"K05-FILL-S05-FILL-1b2d4d22c3d94bacc5e98a03","evidence_level":"E2+E3","exchange_trade_id":"7760399354","fee":"0.03150979","fee_asset":"USDT","fill_id":"S05-FILL-1b2d4d22c3d94bacc5e98a03","fill_time":"2026-06-08 09:20:03","fund_trace_eligible":"true","maker_taker":"TAKER","notes":"Fill represents execution fact only.","order_id":"1035128702008","personal_analysis_eligible":"true","position_action":"REDUCE_POSITION","position_after":"4.19","position_before":"4.191","position_cycle_id":"S05-CYC-f28a06fe41aebbe99aeef388","position_direction":"LONG","price":"63019.6","quantity":"0.001","realized_pnl":"0.05249999","side":"SELL","source_fill_id":"S04-637a2de723d9b114bbfe13cea545","source_path":"/Users/luodaluo/Desktop/30天复盘原始数据/现行正式版_V2.1_136笔主动交易_A497生命周期/02_全量中文交易链/P3_V2.1-F1_148个真实仓位全量中文交易链_A497字段修正版.xlsx","source_row":"6173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6157","upstream_source_sheet":"Sheet0"}</x:v>
      </x:c>
    </x:row>
    <x:row r="1134" ht="42" customHeight="1">
      <x:c r="A1134" s="16" t="str">
        <x:v>FACT-1b4d0adfb8cdb5fe7f1880ff</x:v>
      </x:c>
      <x:c r="B1134" s="16" t="str">
        <x:v>FACT_STATEMENT</x:v>
      </x:c>
      <x:c r="C1134" s="16" t="str">
        <x:v>S05-CYC-f28a06fe41aebbe99aeef388</x:v>
      </x:c>
      <x:c r="D1134" s="16" t="str">
        <x:v>K05-FILL-S05-FILL-4e85dfd16454ed25f67d1579</x:v>
      </x:c>
      <x:c r="E1134" s="16" t="str">
        <x:v>fill</x:v>
      </x:c>
      <x:c r="F1134" s="16" t="n">
        <x:v>6105</x:v>
      </x:c>
      <x:c r="G1134" s="16" t="str">
        <x:v>2026-06-08 09:20:03</x:v>
      </x:c>
      <x:c r="H1134" s="16" t="str">
        <x:v>5．相邻交易与无法可靠归属的条件对象；8．冲突、区间、多个候选或未知</x:v>
      </x:c>
      <x:c r="I1134" s="16" t="str">
        <x:v>E2+E3</x:v>
      </x:c>
      <x:c r="J1134" s="16" t="str">
        <x:v>该行在固定K05源表中的原始字段和值。</x:v>
      </x:c>
      <x:c r="K1134" s="16" t="str">
        <x:v>不自动证明候选关系、原因、意图、资金归属或时间重叠的因果。</x:v>
      </x:c>
      <x:c r="L1134" s="16" t="str">
        <x:v>{"account_origin":"NORMAL_FUTURES","average_price_after":"62967.1","average_price_before":"62967.1","confirmation_status":"EXECUTION_FACT_ONLY_NOT_INTENT_OR_PSYCHOLOGY","domain_class":"ACTIVE","event_id":"K05-FILL-S05-FILL-4e85dfd16454ed25f67d1579","evidence_level":"E2+E3","exchange_trade_id":"7760399311","fee":"0.03151169","fee_asset":"USDT","fill_id":"S05-FILL-4e85dfd16454ed25f67d1579","fill_time":"2026-06-08 09:20:03","fund_trace_eligible":"true","maker_taker":"TAKER","notes":"Fill represents execution fact only.","order_id":"1035128702008","personal_analysis_eligible":"true","position_action":"REDUCE_POSITION","position_after":"4.508","position_before":"4.509","position_cycle_id":"S05-CYC-f28a06fe41aebbe99aeef388","position_direction":"LONG","price":"63023.4","quantity":"0.001","realized_pnl":"0.0563","side":"SELL","source_fill_id":"S04-4b54e0ea883f3f00dcec373302b1","source_path":"/Users/luodaluo/Desktop/30天复盘原始数据/现行正式版_V2.1_136笔主动交易_A497生命周期/02_全量中文交易链/P3_V2.1-F1_148个真实仓位全量中文交易链_A497字段修正版.xlsx","source_row":"6130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6310","upstream_source_sheet":"Sheet0"}</x:v>
      </x:c>
    </x:row>
    <x:row r="1135" ht="42" customHeight="1">
      <x:c r="A1135" s="16" t="str">
        <x:v>FACT-1c634ad588d7e65371eb0179</x:v>
      </x:c>
      <x:c r="B1135" s="16" t="str">
        <x:v>FACT_STATEMENT</x:v>
      </x:c>
      <x:c r="C1135" s="16" t="str">
        <x:v>S05-CYC-f28a06fe41aebbe99aeef388</x:v>
      </x:c>
      <x:c r="D1135" s="16" t="str">
        <x:v>K05-FILL-S05-FILL-2f972eae5bbc0a51bb2d09eb</x:v>
      </x:c>
      <x:c r="E1135" s="16" t="str">
        <x:v>fill</x:v>
      </x:c>
      <x:c r="F1135" s="16" t="n">
        <x:v>6233</x:v>
      </x:c>
      <x:c r="G1135" s="16" t="str">
        <x:v>2026-06-08 09:20:03</x:v>
      </x:c>
      <x:c r="H1135" s="16" t="str">
        <x:v>5．相邻交易与无法可靠归属的条件对象；8．冲突、区间、多个候选或未知</x:v>
      </x:c>
      <x:c r="I1135" s="16" t="str">
        <x:v>E2+E3</x:v>
      </x:c>
      <x:c r="J1135" s="16" t="str">
        <x:v>该行在固定K05源表中的原始字段和值。</x:v>
      </x:c>
      <x:c r="K1135" s="16" t="str">
        <x:v>不自动证明候选关系、原因、意图、资金归属或时间重叠的因果。</x:v>
      </x:c>
      <x:c r="L1135" s="16" t="str">
        <x:v>{"account_origin":"NORMAL_FUTURES","average_price_after":"62967.1","average_price_before":"62967.1","confirmation_status":"EXECUTION_FACT_ONLY_NOT_INTENT_OR_PSYCHOLOGY","domain_class":"ACTIVE","event_id":"K05-FILL-S05-FILL-2f972eae5bbc0a51bb2d09eb","evidence_level":"E2+E3","exchange_trade_id":"7760399439","fee":"0.03150735","fee_asset":"USDT","fill_id":"S05-FILL-2f972eae5bbc0a51bb2d09eb","fill_time":"2026-06-08 09:20:03","fund_trace_eligible":"true","maker_taker":"TAKER","notes":"Fill represents execution fact only.","order_id":"1035128702008","personal_analysis_eligible":"true","position_action":"REDUCE_POSITION","position_after":"1.716","position_before":"1.717","position_cycle_id":"S05-CYC-f28a06fe41aebbe99aeef388","position_direction":"LONG","price":"63014.7","quantity":"0.001","realized_pnl":"0.0476","side":"SELL","source_fill_id":"S04-53e767bda235e9e7f00af40e2ee0","source_path":"/Users/luodaluo/Desktop/30天复盘原始数据/现行正式版_V2.1_136笔主动交易_A497生命周期/02_全量中文交易链/P3_V2.1-F1_148个真实仓位全量中文交易链_A497字段修正版.xlsx","source_row":"6258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6250","upstream_source_sheet":"Sheet0"}</x:v>
      </x:c>
    </x:row>
    <x:row r="1136" ht="42" customHeight="1">
      <x:c r="A1136" s="16" t="str">
        <x:v>FACT-1fc4fe0d8e1bf3e0b4f9ef99</x:v>
      </x:c>
      <x:c r="B1136" s="16" t="str">
        <x:v>FACT_STATEMENT</x:v>
      </x:c>
      <x:c r="C1136" s="16" t="str">
        <x:v>S05-CYC-f28a06fe41aebbe99aeef388</x:v>
      </x:c>
      <x:c r="D1136" s="16" t="str">
        <x:v>K05-FILL-S05-FILL-f53ebd33fe338906f6927022</x:v>
      </x:c>
      <x:c r="E1136" s="16" t="str">
        <x:v>fill</x:v>
      </x:c>
      <x:c r="F1136" s="16" t="n">
        <x:v>6271</x:v>
      </x:c>
      <x:c r="G1136" s="16" t="str">
        <x:v>2026-06-08 09:20:03</x:v>
      </x:c>
      <x:c r="H1136" s="16" t="str">
        <x:v>5．相邻交易与无法可靠归属的条件对象；8．冲突、区间、多个候选或未知</x:v>
      </x:c>
      <x:c r="I1136" s="16" t="str">
        <x:v>E2+E3</x:v>
      </x:c>
      <x:c r="J1136" s="16" t="str">
        <x:v>该行在固定K05源表中的原始字段和值。</x:v>
      </x:c>
      <x:c r="K1136" s="16" t="str">
        <x:v>不自动证明候选关系、原因、意图、资金归属或时间重叠的因果。</x:v>
      </x:c>
      <x:c r="L1136" s="16" t="str">
        <x:v>{"account_origin":"NORMAL_FUTURES","average_price_after":"62967.1","average_price_before":"62967.1","confirmation_status":"EXECUTION_FACT_ONLY_NOT_INTENT_OR_PSYCHOLOGY","domain_class":"ACTIVE","event_id":"K05-FILL-S05-FILL-f53ebd33fe338906f6927022","evidence_level":"E2+E3","exchange_trade_id":"7760399477","fee":"0.0630126","fee_asset":"USDT","fill_id":"S05-FILL-f53ebd33fe338906f6927022","fill_time":"2026-06-08 09:20:03","fund_trace_eligible":"true","maker_taker":"TAKER","notes":"Fill represents execution fact only.","order_id":"1035128702008","personal_analysis_eligible":"true","position_action":"REDUCE_POSITION","position_after":"0.97","position_before":"0.972","position_cycle_id":"S05-CYC-f28a06fe41aebbe99aeef388","position_direction":"LONG","price":"63012.6","quantity":"0.002","realized_pnl":"0.09099999","side":"SELL","source_fill_id":"S04-ad2ac68c7a7738faa59aff6e55d2","source_path":"/Users/luodaluo/Desktop/30天复盘原始数据/现行正式版_V2.1_136笔主动交易_A497生命周期/02_全量中文交易链/P3_V2.1-F1_148个真实仓位全量中文交易链_A497字段修正版.xlsx","source_row":"6296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6151","upstream_source_sheet":"Sheet0"}</x:v>
      </x:c>
    </x:row>
    <x:row r="1137" ht="42" customHeight="1">
      <x:c r="A1137" s="16" t="str">
        <x:v>FACT-1fcfba53c4b09ca4f7c31e74</x:v>
      </x:c>
      <x:c r="B1137" s="16" t="str">
        <x:v>FACT_STATEMENT</x:v>
      </x:c>
      <x:c r="C1137" s="16" t="str">
        <x:v>S05-CYC-f28a06fe41aebbe99aeef388</x:v>
      </x:c>
      <x:c r="D1137" s="16" t="str">
        <x:v>K05-FILL-S05-FILL-b4e5c4bc2997f1bac8d5a00d</x:v>
      </x:c>
      <x:c r="E1137" s="16" t="str">
        <x:v>fill</x:v>
      </x:c>
      <x:c r="F1137" s="16" t="n">
        <x:v>6249</x:v>
      </x:c>
      <x:c r="G1137" s="16" t="str">
        <x:v>2026-06-08 09:20:03</x:v>
      </x:c>
      <x:c r="H1137" s="16" t="str">
        <x:v>5．相邻交易与无法可靠归属的条件对象；8．冲突、区间、多个候选或未知</x:v>
      </x:c>
      <x:c r="I1137" s="16" t="str">
        <x:v>E2+E3</x:v>
      </x:c>
      <x:c r="J1137" s="16" t="str">
        <x:v>该行在固定K05源表中的原始字段和值。</x:v>
      </x:c>
      <x:c r="K1137" s="16" t="str">
        <x:v>不自动证明候选关系、原因、意图、资金归属或时间重叠的因果。</x:v>
      </x:c>
      <x:c r="L1137" s="16" t="str">
        <x:v>{"account_origin":"NORMAL_FUTURES","average_price_after":"62967.1","average_price_before":"62967.1","confirmation_status":"EXECUTION_FACT_ONLY_NOT_INTENT_OR_PSYCHOLOGY","domain_class":"ACTIVE","event_id":"K05-FILL-S05-FILL-b4e5c4bc2997f1bac8d5a00d","evidence_level":"E2+E3","exchange_trade_id":"7760399455","fee":"0.03150685","fee_asset":"USDT","fill_id":"S05-FILL-b4e5c4bc2997f1bac8d5a00d","fill_time":"2026-06-08 09:20:03","fund_trace_eligible":"true","maker_taker":"TAKER","notes":"Fill represents execution fact only.","order_id":"1035128702008","personal_analysis_eligible":"true","position_action":"REDUCE_POSITION","position_after":"1.018","position_before":"1.019","position_cycle_id":"S05-CYC-f28a06fe41aebbe99aeef388","position_direction":"LONG","price":"63013.7","quantity":"0.001","realized_pnl":"0.0466","side":"SELL","source_fill_id":"S04-998b39503a973aa589079b08f74f","source_path":"/Users/luodaluo/Desktop/30天复盘原始数据/现行正式版_V2.1_136笔主动交易_A497生命周期/02_全量中文交易链/P3_V2.1-F1_148个真实仓位全量中文交易链_A497字段修正版.xlsx","source_row":"6274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6166","upstream_source_sheet":"Sheet0"}</x:v>
      </x:c>
    </x:row>
    <x:row r="1138" ht="42" customHeight="1">
      <x:c r="A1138" s="16" t="str">
        <x:v>FACT-213a6b0ae8c32d4670017160</x:v>
      </x:c>
      <x:c r="B1138" s="16" t="str">
        <x:v>FACT_STATEMENT</x:v>
      </x:c>
      <x:c r="C1138" s="16" t="str">
        <x:v>S05-CYC-f28a06fe41aebbe99aeef388</x:v>
      </x:c>
      <x:c r="D1138" s="16" t="str">
        <x:v>K05-FILL-S05-FILL-4bc198f1550f44ca682e8b04</x:v>
      </x:c>
      <x:c r="E1138" s="16" t="str">
        <x:v>fill</x:v>
      </x:c>
      <x:c r="F1138" s="16" t="n">
        <x:v>6216</x:v>
      </x:c>
      <x:c r="G1138" s="16" t="str">
        <x:v>2026-06-08 09:20:03</x:v>
      </x:c>
      <x:c r="H1138" s="16" t="str">
        <x:v>5．相邻交易与无法可靠归属的条件对象；8．冲突、区间、多个候选或未知</x:v>
      </x:c>
      <x:c r="I1138" s="16" t="str">
        <x:v>E2+E3</x:v>
      </x:c>
      <x:c r="J1138" s="16" t="str">
        <x:v>该行在固定K05源表中的原始字段和值。</x:v>
      </x:c>
      <x:c r="K1138" s="16" t="str">
        <x:v>不自动证明候选关系、原因、意图、资金归属或时间重叠的因果。</x:v>
      </x:c>
      <x:c r="L1138" s="16" t="str">
        <x:v>{"account_origin":"NORMAL_FUTURES","average_price_after":"62967.1","average_price_before":"62967.1","confirmation_status":"EXECUTION_FACT_ONLY_NOT_INTENT_OR_PSYCHOLOGY","domain_class":"ACTIVE","event_id":"K05-FILL-S05-FILL-4bc198f1550f44ca682e8b04","evidence_level":"E2+E3","exchange_trade_id":"7760399422","fee":"0.03150795","fee_asset":"USDT","fill_id":"S05-FILL-4bc198f1550f44ca682e8b04","fill_time":"2026-06-08 09:20:03","fund_trace_eligible":"true","maker_taker":"TAKER","notes":"Fill represents execution fact only.","order_id":"1035128702008","personal_analysis_eligible":"true","position_action":"REDUCE_POSITION","position_after":"1.881","position_before":"1.882","position_cycle_id":"S05-CYC-f28a06fe41aebbe99aeef388","position_direction":"LONG","price":"63015.9","quantity":"0.001","realized_pnl":"0.0488","side":"SELL","source_fill_id":"S04-6e5b0320b876b1b6c7596953191d","source_path":"/Users/luodaluo/Desktop/30天复盘原始数据/现行正式版_V2.1_136笔主动交易_A497生命周期/02_全量中文交易链/P3_V2.1-F1_148个真实仓位全量中文交易链_A497字段修正版.xlsx","source_row":"6241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6295","upstream_source_sheet":"Sheet0"}</x:v>
      </x:c>
    </x:row>
    <x:row r="1139" ht="42" customHeight="1">
      <x:c r="A1139" s="16" t="str">
        <x:v>FACT-215a8809a077f0e1a5746e9d</x:v>
      </x:c>
      <x:c r="B1139" s="16" t="str">
        <x:v>FACT_STATEMENT</x:v>
      </x:c>
      <x:c r="C1139" s="16" t="str">
        <x:v>S05-CYC-f28a06fe41aebbe99aeef388</x:v>
      </x:c>
      <x:c r="D1139" s="16" t="str">
        <x:v>K05-FILL-S05-FILL-551abb2a2ea8dd32fc29c88b</x:v>
      </x:c>
      <x:c r="E1139" s="16" t="str">
        <x:v>fill</x:v>
      </x:c>
      <x:c r="F1139" s="16" t="n">
        <x:v>6163</x:v>
      </x:c>
      <x:c r="G1139" s="16" t="str">
        <x:v>2026-06-08 09:20:03</x:v>
      </x:c>
      <x:c r="H1139" s="16" t="str">
        <x:v>5．相邻交易与无法可靠归属的条件对象；8．冲突、区间、多个候选或未知</x:v>
      </x:c>
      <x:c r="I1139" s="16" t="str">
        <x:v>E2+E3</x:v>
      </x:c>
      <x:c r="J1139" s="16" t="str">
        <x:v>该行在固定K05源表中的原始字段和值。</x:v>
      </x:c>
      <x:c r="K1139" s="16" t="str">
        <x:v>不自动证明候选关系、原因、意图、资金归属或时间重叠的因果。</x:v>
      </x:c>
      <x:c r="L1139" s="16" t="str">
        <x:v>{"account_origin":"NORMAL_FUTURES","average_price_after":"62967.1","average_price_before":"62967.1","confirmation_status":"EXECUTION_FACT_ONLY_NOT_INTENT_OR_PSYCHOLOGY","domain_class":"ACTIVE","event_id":"K05-FILL-S05-FILL-551abb2a2ea8dd32fc29c88b","evidence_level":"E2+E3","exchange_trade_id":"7760399369","fee":"0.0315095","fee_asset":"USDT","fill_id":"S05-FILL-551abb2a2ea8dd32fc29c88b","fill_time":"2026-06-08 09:20:03","fund_trace_eligible":"true","maker_taker":"TAKER","notes":"Fill represents execution fact only.","order_id":"1035128702008","personal_analysis_eligible":"true","position_action":"REDUCE_POSITION","position_after":"3.94","position_before":"3.941","position_cycle_id":"S05-CYC-f28a06fe41aebbe99aeef388","position_direction":"LONG","price":"63019","quantity":"0.001","realized_pnl":"0.0519","side":"SELL","source_fill_id":"S04-cede8021bc7c5cc9a29ece998d33","source_path":"/Users/luodaluo/Desktop/30天复盘原始数据/现行正式版_V2.1_136笔主动交易_A497生命周期/02_全量中文交易链/P3_V2.1-F1_148个真实仓位全量中文交易链_A497字段修正版.xlsx","source_row":"6188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6195","upstream_source_sheet":"Sheet0"}</x:v>
      </x:c>
    </x:row>
    <x:row r="1140" ht="42" customHeight="1">
      <x:c r="A1140" s="16" t="str">
        <x:v>FACT-215c9e913b95e3077e345416</x:v>
      </x:c>
      <x:c r="B1140" s="16" t="str">
        <x:v>FACT_STATEMENT</x:v>
      </x:c>
      <x:c r="C1140" s="16" t="str">
        <x:v>S05-CYC-f28a06fe41aebbe99aeef388</x:v>
      </x:c>
      <x:c r="D1140" s="16" t="str">
        <x:v>K05-FILL-S05-FILL-94caf9e52f5bfe5002f03c70</x:v>
      </x:c>
      <x:c r="E1140" s="16" t="str">
        <x:v>fill</x:v>
      </x:c>
      <x:c r="F1140" s="16" t="n">
        <x:v>6248</x:v>
      </x:c>
      <x:c r="G1140" s="16" t="str">
        <x:v>2026-06-08 09:20:03</x:v>
      </x:c>
      <x:c r="H1140" s="16" t="str">
        <x:v>5．相邻交易与无法可靠归属的条件对象；8．冲突、区间、多个候选或未知</x:v>
      </x:c>
      <x:c r="I1140" s="16" t="str">
        <x:v>E2+E3</x:v>
      </x:c>
      <x:c r="J1140" s="16" t="str">
        <x:v>该行在固定K05源表中的原始字段和值。</x:v>
      </x:c>
      <x:c r="K1140" s="16" t="str">
        <x:v>不自动证明候选关系、原因、意图、资金归属或时间重叠的因果。</x:v>
      </x:c>
      <x:c r="L1140" s="16" t="str">
        <x:v>{"account_origin":"NORMAL_FUTURES","average_price_after":"62967.1","average_price_before":"62967.1","confirmation_status":"EXECUTION_FACT_ONLY_NOT_INTENT_OR_PSYCHOLOGY","domain_class":"ACTIVE","event_id":"K05-FILL-S05-FILL-94caf9e52f5bfe5002f03c70","evidence_level":"E2+E3","exchange_trade_id":"7760399454","fee":"0.09452055","fee_asset":"USDT","fill_id":"S05-FILL-94caf9e52f5bfe5002f03c70","fill_time":"2026-06-08 09:20:03","fund_trace_eligible":"true","maker_taker":"TAKER","notes":"Fill represents execution fact only.","order_id":"1035128702008","personal_analysis_eligible":"true","position_action":"REDUCE_POSITION","position_after":"1.019","position_before":"1.022","position_cycle_id":"S05-CYC-f28a06fe41aebbe99aeef388","position_direction":"LONG","price":"63013.7","quantity":"0.003","realized_pnl":"0.1398","side":"SELL","source_fill_id":"S04-f368e195aca0cc04ac278ae61a38","source_path":"/Users/luodaluo/Desktop/30天复盘原始数据/现行正式版_V2.1_136笔主动交易_A497生命周期/02_全量中文交易链/P3_V2.1-F1_148个真实仓位全量中文交易链_A497字段修正版.xlsx","source_row":"6273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6279","upstream_source_sheet":"Sheet0"}</x:v>
      </x:c>
    </x:row>
    <x:row r="1141" ht="42" customHeight="1">
      <x:c r="A1141" s="16" t="str">
        <x:v>FACT-23fa7b537d8c1580cef9ccd3</x:v>
      </x:c>
      <x:c r="B1141" s="16" t="str">
        <x:v>FACT_STATEMENT</x:v>
      </x:c>
      <x:c r="C1141" s="16" t="str">
        <x:v>S05-CYC-f28a06fe41aebbe99aeef388</x:v>
      </x:c>
      <x:c r="D1141" s="16" t="str">
        <x:v>K05-FILL-S05-FILL-16d1d69ba5a26e9b5ef7cc22</x:v>
      </x:c>
      <x:c r="E1141" s="16" t="str">
        <x:v>fill</x:v>
      </x:c>
      <x:c r="F1141" s="16" t="n">
        <x:v>6168</x:v>
      </x:c>
      <x:c r="G1141" s="16" t="str">
        <x:v>2026-06-08 09:20:03</x:v>
      </x:c>
      <x:c r="H1141" s="16" t="str">
        <x:v>5．相邻交易与无法可靠归属的条件对象；8．冲突、区间、多个候选或未知</x:v>
      </x:c>
      <x:c r="I1141" s="16" t="str">
        <x:v>E2+E3</x:v>
      </x:c>
      <x:c r="J1141" s="16" t="str">
        <x:v>该行在固定K05源表中的原始字段和值。</x:v>
      </x:c>
      <x:c r="K1141" s="16" t="str">
        <x:v>不自动证明候选关系、原因、意图、资金归属或时间重叠的因果。</x:v>
      </x:c>
      <x:c r="L1141" s="16" t="str">
        <x:v>{"account_origin":"NORMAL_FUTURES","average_price_after":"62967.1","average_price_before":"62967.1","confirmation_status":"EXECUTION_FACT_ONLY_NOT_INTENT_OR_PSYCHOLOGY","domain_class":"ACTIVE","event_id":"K05-FILL-S05-FILL-16d1d69ba5a26e9b5ef7cc22","evidence_level":"E2+E3","exchange_trade_id":"7760399374","fee":"1.575465","fee_asset":"USDT","fill_id":"S05-FILL-16d1d69ba5a26e9b5ef7cc22","fill_time":"2026-06-08 09:20:03","fund_trace_eligible":"true","maker_taker":"TAKER","notes":"Fill represents execution fact only.","order_id":"1035128702008","personal_analysis_eligible":"true","position_action":"REDUCE_POSITION","position_after":"3.472","position_before":"3.522","position_cycle_id":"S05-CYC-f28a06fe41aebbe99aeef388","position_direction":"LONG","price":"63018.6","quantity":"0.05","realized_pnl":"2.575","side":"SELL","source_fill_id":"S04-1cc60db37941b1e57736a009f748","source_path":"/Users/luodaluo/Desktop/30天复盘原始数据/现行正式版_V2.1_136笔主动交易_A497生命周期/02_全量中文交易链/P3_V2.1-F1_148个真实仓位全量中文交易链_A497字段修正版.xlsx","source_row":"6193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6197","upstream_source_sheet":"Sheet0"}</x:v>
      </x:c>
    </x:row>
    <x:row r="1142" ht="42" customHeight="1">
      <x:c r="A1142" s="16" t="str">
        <x:v>FACT-24eb8740e795653d733c750a</x:v>
      </x:c>
      <x:c r="B1142" s="16" t="str">
        <x:v>FACT_STATEMENT</x:v>
      </x:c>
      <x:c r="C1142" s="16" t="str">
        <x:v>S05-CYC-f28a06fe41aebbe99aeef388</x:v>
      </x:c>
      <x:c r="D1142" s="16" t="str">
        <x:v>K05-FILL-S05-FILL-9705c4fe73fe0d62f5ab5ddf</x:v>
      </x:c>
      <x:c r="E1142" s="16" t="str">
        <x:v>fill</x:v>
      </x:c>
      <x:c r="F1142" s="16" t="n">
        <x:v>6262</x:v>
      </x:c>
      <x:c r="G1142" s="16" t="str">
        <x:v>2026-06-08 09:20:03</x:v>
      </x:c>
      <x:c r="H1142" s="16" t="str">
        <x:v>5．相邻交易与无法可靠归属的条件对象；8．冲突、区间、多个候选或未知</x:v>
      </x:c>
      <x:c r="I1142" s="16" t="str">
        <x:v>E2+E3</x:v>
      </x:c>
      <x:c r="J1142" s="16" t="str">
        <x:v>该行在固定K05源表中的原始字段和值。</x:v>
      </x:c>
      <x:c r="K1142" s="16" t="str">
        <x:v>不自动证明候选关系、原因、意图、资金归属或时间重叠的因果。</x:v>
      </x:c>
      <x:c r="L1142" s="16" t="str">
        <x:v>{"account_origin":"NORMAL_FUTURES","average_price_after":"62967.1","average_price_before":"62967.1","confirmation_status":"EXECUTION_FACT_ONLY_NOT_INTENT_OR_PSYCHOLOGY","domain_class":"ACTIVE","event_id":"K05-FILL-S05-FILL-9705c4fe73fe0d62f5ab5ddf","evidence_level":"E2+E3","exchange_trade_id":"7760399468","fee":"0.03150645","fee_asset":"USDT","fill_id":"S05-FILL-9705c4fe73fe0d62f5ab5ddf","fill_time":"2026-06-08 09:20:03","fund_trace_eligible":"true","maker_taker":"TAKER","notes":"Fill represents execution fact only.","order_id":"1035128702008","personal_analysis_eligible":"true","position_action":"REDUCE_POSITION","position_after":"0.992","position_before":"0.993","position_cycle_id":"S05-CYC-f28a06fe41aebbe99aeef388","position_direction":"LONG","price":"63012.9","quantity":"0.001","realized_pnl":"0.0458","side":"SELL","source_fill_id":"S04-0eeb9f816941800d9a241ae50c74","source_path":"/Users/luodaluo/Desktop/30天复盘原始数据/现行正式版_V2.1_136笔主动交易_A497生命周期/02_全量中文交易链/P3_V2.1-F1_148个真实仓位全量中文交易链_A497字段修正版.xlsx","source_row":"6287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6148","upstream_source_sheet":"Sheet0"}</x:v>
      </x:c>
    </x:row>
    <x:row r="1143" ht="42" customHeight="1">
      <x:c r="A1143" s="16" t="str">
        <x:v>FACT-28e38132321508af837c09d1</x:v>
      </x:c>
      <x:c r="B1143" s="16" t="str">
        <x:v>FACT_STATEMENT</x:v>
      </x:c>
      <x:c r="C1143" s="16" t="str">
        <x:v>S05-CYC-f28a06fe41aebbe99aeef388</x:v>
      </x:c>
      <x:c r="D1143" s="16" t="str">
        <x:v>K05-FILL-S05-FILL-83f0675cad63e156bab69c8f</x:v>
      </x:c>
      <x:c r="E1143" s="16" t="str">
        <x:v>fill</x:v>
      </x:c>
      <x:c r="F1143" s="16" t="n">
        <x:v>6172</x:v>
      </x:c>
      <x:c r="G1143" s="16" t="str">
        <x:v>2026-06-08 09:20:03</x:v>
      </x:c>
      <x:c r="H1143" s="16" t="str">
        <x:v>5．相邻交易与无法可靠归属的条件对象；8．冲突、区间、多个候选或未知</x:v>
      </x:c>
      <x:c r="I1143" s="16" t="str">
        <x:v>E2+E3</x:v>
      </x:c>
      <x:c r="J1143" s="16" t="str">
        <x:v>该行在固定K05源表中的原始字段和值。</x:v>
      </x:c>
      <x:c r="K1143" s="16" t="str">
        <x:v>不自动证明候选关系、原因、意图、资金归属或时间重叠的因果。</x:v>
      </x:c>
      <x:c r="L1143" s="16" t="str">
        <x:v>{"account_origin":"NORMAL_FUTURES","average_price_after":"62967.1","average_price_before":"62967.1","confirmation_status":"EXECUTION_FACT_ONLY_NOT_INTENT_OR_PSYCHOLOGY","domain_class":"ACTIVE","event_id":"K05-FILL-S05-FILL-83f0675cad63e156bab69c8f","evidence_level":"E2+E3","exchange_trade_id":"7760399378","fee":"0.0630184","fee_asset":"USDT","fill_id":"S05-FILL-83f0675cad63e156bab69c8f","fill_time":"2026-06-08 09:20:03","fund_trace_eligible":"true","maker_taker":"TAKER","notes":"Fill represents execution fact only.","order_id":"1035128702008","personal_analysis_eligible":"true","position_action":"REDUCE_POSITION","position_after":"3.418","position_before":"3.42","position_cycle_id":"S05-CYC-f28a06fe41aebbe99aeef388","position_direction":"LONG","price":"63018.4","quantity":"0.002","realized_pnl":"0.1026","side":"SELL","source_fill_id":"S04-1c8c71095643e6c23ef3287982a2","source_path":"/Users/luodaluo/Desktop/30天复盘原始数据/现行正式版_V2.1_136笔主动交易_A497生命周期/02_全量中文交易链/P3_V2.1-F1_148个真实仓位全量中文交易链_A497字段修正版.xlsx","source_row":"6197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6245","upstream_source_sheet":"Sheet0"}</x:v>
      </x:c>
    </x:row>
    <x:row r="1144" ht="42" customHeight="1">
      <x:c r="A1144" s="16" t="str">
        <x:v>FACT-29fc46e0666c7ea5eaefbe39</x:v>
      </x:c>
      <x:c r="B1144" s="16" t="str">
        <x:v>FACT_STATEMENT</x:v>
      </x:c>
      <x:c r="C1144" s="16" t="str">
        <x:v>S05-CYC-f28a06fe41aebbe99aeef388</x:v>
      </x:c>
      <x:c r="D1144" s="16" t="str">
        <x:v>K05-FILL-S05-FILL-ff57faba3fc555ca57c836b4</x:v>
      </x:c>
      <x:c r="E1144" s="16" t="str">
        <x:v>fill</x:v>
      </x:c>
      <x:c r="F1144" s="16" t="n">
        <x:v>6133</x:v>
      </x:c>
      <x:c r="G1144" s="16" t="str">
        <x:v>2026-06-08 09:20:03</x:v>
      </x:c>
      <x:c r="H1144" s="16" t="str">
        <x:v>5．相邻交易与无法可靠归属的条件对象；8．冲突、区间、多个候选或未知</x:v>
      </x:c>
      <x:c r="I1144" s="16" t="str">
        <x:v>E2+E3</x:v>
      </x:c>
      <x:c r="J1144" s="16" t="str">
        <x:v>该行在固定K05源表中的原始字段和值。</x:v>
      </x:c>
      <x:c r="K1144" s="16" t="str">
        <x:v>不自动证明候选关系、原因、意图、资金归属或时间重叠的因果。</x:v>
      </x:c>
      <x:c r="L1144" s="16" t="str">
        <x:v>{"account_origin":"NORMAL_FUTURES","average_price_after":"62967.1","average_price_before":"62967.1","confirmation_status":"EXECUTION_FACT_ONLY_NOT_INTENT_OR_PSYCHOLOGY","domain_class":"ACTIVE","event_id":"K05-FILL-S05-FILL-ff57faba3fc555ca57c836b4","evidence_level":"E2+E3","exchange_trade_id":"7760399339","fee":"0.06302049","fee_asset":"USDT","fill_id":"S05-FILL-ff57faba3fc555ca57c836b4","fill_time":"2026-06-08 09:20:03","fund_trace_eligible":"true","maker_taker":"TAKER","notes":"Fill represents execution fact only.","order_id":"1035128702008","personal_analysis_eligible":"true","position_action":"REDUCE_POSITION","position_after":"4.355","position_before":"4.357","position_cycle_id":"S05-CYC-f28a06fe41aebbe99aeef388","position_direction":"LONG","price":"63020.5","quantity":"0.002","realized_pnl":"0.1068","side":"SELL","source_fill_id":"S04-8abbec5116eed5f1ae418e288647","source_path":"/Users/luodaluo/Desktop/30天复盘原始数据/现行正式版_V2.1_136笔主动交易_A497生命周期/02_全量中文交易链/P3_V2.1-F1_148个真实仓位全量中文交易链_A497字段修正版.xlsx","source_row":"6158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6164","upstream_source_sheet":"Sheet0"}</x:v>
      </x:c>
    </x:row>
    <x:row r="1145" ht="42" customHeight="1">
      <x:c r="A1145" s="16" t="str">
        <x:v>FACT-2cfaef2a7c1a58ba94219a81</x:v>
      </x:c>
      <x:c r="B1145" s="16" t="str">
        <x:v>FACT_STATEMENT</x:v>
      </x:c>
      <x:c r="C1145" s="16" t="str">
        <x:v>S05-CYC-f28a06fe41aebbe99aeef388</x:v>
      </x:c>
      <x:c r="D1145" s="16" t="str">
        <x:v>K05-FILL-S05-FILL-3b80a97c6933620648c017a3</x:v>
      </x:c>
      <x:c r="E1145" s="16" t="str">
        <x:v>fill</x:v>
      </x:c>
      <x:c r="F1145" s="16" t="n">
        <x:v>6215</x:v>
      </x:c>
      <x:c r="G1145" s="16" t="str">
        <x:v>2026-06-08 09:20:03</x:v>
      </x:c>
      <x:c r="H1145" s="16" t="str">
        <x:v>5．相邻交易与无法可靠归属的条件对象；8．冲突、区间、多个候选或未知</x:v>
      </x:c>
      <x:c r="I1145" s="16" t="str">
        <x:v>E2+E3</x:v>
      </x:c>
      <x:c r="J1145" s="16" t="str">
        <x:v>该行在固定K05源表中的原始字段和值。</x:v>
      </x:c>
      <x:c r="K1145" s="16" t="str">
        <x:v>不自动证明候选关系、原因、意图、资金归属或时间重叠的因果。</x:v>
      </x:c>
      <x:c r="L1145" s="16" t="str">
        <x:v>{"account_origin":"NORMAL_FUTURES","average_price_after":"62967.1","average_price_before":"62967.1","confirmation_status":"EXECUTION_FACT_ONLY_NOT_INTENT_OR_PSYCHOLOGY","domain_class":"ACTIVE","event_id":"K05-FILL-S05-FILL-3b80a97c6933620648c017a3","evidence_level":"E2+E3","exchange_trade_id":"7760399421","fee":"0.0630159","fee_asset":"USDT","fill_id":"S05-FILL-3b80a97c6933620648c017a3","fill_time":"2026-06-08 09:20:03","fund_trace_eligible":"true","maker_taker":"TAKER","notes":"Fill represents execution fact only.","order_id":"1035128702008","personal_analysis_eligible":"true","position_action":"REDUCE_POSITION","position_after":"1.882","position_before":"1.884","position_cycle_id":"S05-CYC-f28a06fe41aebbe99aeef388","position_direction":"LONG","price":"63015.9","quantity":"0.002","realized_pnl":"0.0976","side":"SELL","source_fill_id":"S04-81468c76efbfaa5e7edb6568abfb","source_path":"/Users/luodaluo/Desktop/30天复盘原始数据/现行正式版_V2.1_136笔主动交易_A497生命周期/02_全量中文交易链/P3_V2.1-F1_148个真实仓位全量中文交易链_A497字段修正版.xlsx","source_row":"6240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6258","upstream_source_sheet":"Sheet0"}</x:v>
      </x:c>
    </x:row>
    <x:row r="1146" ht="42" customHeight="1">
      <x:c r="A1146" s="16" t="str">
        <x:v>FACT-2e36b8bf0ba6665f90ea27d0</x:v>
      </x:c>
      <x:c r="B1146" s="16" t="str">
        <x:v>FACT_STATEMENT</x:v>
      </x:c>
      <x:c r="C1146" s="16" t="str">
        <x:v>S05-CYC-f28a06fe41aebbe99aeef388</x:v>
      </x:c>
      <x:c r="D1146" s="16" t="str">
        <x:v>K05-FILL-S05-FILL-a2b0082ea8e5629ff9aa9961</x:v>
      </x:c>
      <x:c r="E1146" s="16" t="str">
        <x:v>fill</x:v>
      </x:c>
      <x:c r="F1146" s="16" t="n">
        <x:v>6137</x:v>
      </x:c>
      <x:c r="G1146" s="16" t="str">
        <x:v>2026-06-08 09:20:03</x:v>
      </x:c>
      <x:c r="H1146" s="16" t="str">
        <x:v>5．相邻交易与无法可靠归属的条件对象；8．冲突、区间、多个候选或未知</x:v>
      </x:c>
      <x:c r="I1146" s="16" t="str">
        <x:v>E2+E3</x:v>
      </x:c>
      <x:c r="J1146" s="16" t="str">
        <x:v>该行在固定K05源表中的原始字段和值。</x:v>
      </x:c>
      <x:c r="K1146" s="16" t="str">
        <x:v>不自动证明候选关系、原因、意图、资金归属或时间重叠的因果。</x:v>
      </x:c>
      <x:c r="L1146" s="16" t="str">
        <x:v>{"account_origin":"NORMAL_FUTURES","average_price_after":"62967.1","average_price_before":"62967.1","confirmation_status":"EXECUTION_FACT_ONLY_NOT_INTENT_OR_PSYCHOLOGY","domain_class":"ACTIVE","event_id":"K05-FILL-S05-FILL-a2b0082ea8e5629ff9aa9961","evidence_level":"E2+E3","exchange_trade_id":"7760399343","fee":"0.0315101","fee_asset":"USDT","fill_id":"S05-FILL-a2b0082ea8e5629ff9aa9961","fill_time":"2026-06-08 09:20:03","fund_trace_eligible":"true","maker_taker":"TAKER","notes":"Fill represents execution fact only.","order_id":"1035128702008","personal_analysis_eligible":"true","position_action":"REDUCE_POSITION","position_after":"4.269","position_before":"4.27","position_cycle_id":"S05-CYC-f28a06fe41aebbe99aeef388","position_direction":"LONG","price":"63020.2","quantity":"0.001","realized_pnl":"0.0531","side":"SELL","source_fill_id":"S04-10edcd4b2eabdd5030469b5cf4f7","source_path":"/Users/luodaluo/Desktop/30天复盘原始数据/现行正式版_V2.1_136笔主动交易_A497生命周期/02_全量中文交易链/P3_V2.1-F1_148个真实仓位全量中文交易链_A497字段修正版.xlsx","source_row":"6162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6209","upstream_source_sheet":"Sheet0"}</x:v>
      </x:c>
    </x:row>
    <x:row r="1147" ht="42" customHeight="1">
      <x:c r="A1147" s="16" t="str">
        <x:v>FACT-2f46c1d5c4802609d3c28811</x:v>
      </x:c>
      <x:c r="B1147" s="16" t="str">
        <x:v>FACT_STATEMENT</x:v>
      </x:c>
      <x:c r="C1147" s="16" t="str">
        <x:v>S05-CYC-f28a06fe41aebbe99aeef388</x:v>
      </x:c>
      <x:c r="D1147" s="16" t="str">
        <x:v>K05-FILL-S05-FILL-781fbf3f87034a6dd91bfd73</x:v>
      </x:c>
      <x:c r="E1147" s="16" t="str">
        <x:v>fill</x:v>
      </x:c>
      <x:c r="F1147" s="16" t="n">
        <x:v>6205</x:v>
      </x:c>
      <x:c r="G1147" s="16" t="str">
        <x:v>2026-06-08 09:20:03</x:v>
      </x:c>
      <x:c r="H1147" s="16" t="str">
        <x:v>5．相邻交易与无法可靠归属的条件对象；8．冲突、区间、多个候选或未知</x:v>
      </x:c>
      <x:c r="I1147" s="16" t="str">
        <x:v>E2+E3</x:v>
      </x:c>
      <x:c r="J1147" s="16" t="str">
        <x:v>该行在固定K05源表中的原始字段和值。</x:v>
      </x:c>
      <x:c r="K1147" s="16" t="str">
        <x:v>不自动证明候选关系、原因、意图、资金归属或时间重叠的因果。</x:v>
      </x:c>
      <x:c r="L1147" s="16" t="str">
        <x:v>{"account_origin":"NORMAL_FUTURES","average_price_after":"62967.1","average_price_before":"62967.1","confirmation_status":"EXECUTION_FACT_ONLY_NOT_INTENT_OR_PSYCHOLOGY","domain_class":"ACTIVE","event_id":"K05-FILL-S05-FILL-781fbf3f87034a6dd91bfd73","evidence_level":"E2+E3","exchange_trade_id":"7760399411","fee":"8.79080175","fee_asset":"USDT","fill_id":"S05-FILL-781fbf3f87034a6dd91bfd73","fill_time":"2026-06-08 09:20:03","fund_trace_eligible":"true","maker_taker":"TAKER","notes":"Fill represents execution fact only.","order_id":"1035128702008","personal_analysis_eligible":"true","position_action":"REDUCE_POSITION","position_after":"2.205","position_before":"2.484","position_cycle_id":"S05-CYC-f28a06fe41aebbe99aeef388","position_direction":"LONG","price":"63016.5","quantity":"0.279","realized_pnl":"13.7826","side":"SELL","source_fill_id":"S04-51fa4864a120028818b9e305701e","source_path":"/Users/luodaluo/Desktop/30天复盘原始数据/现行正式版_V2.1_136笔主动交易_A497生命周期/02_全量中文交易链/P3_V2.1-F1_148个真实仓位全量中文交易链_A497字段修正版.xlsx","source_row":"6230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6261","upstream_source_sheet":"Sheet0"}</x:v>
      </x:c>
    </x:row>
    <x:row r="1148" ht="42" customHeight="1">
      <x:c r="A1148" s="16" t="str">
        <x:v>FACT-2fcf5a7c867a06b3b12e540a</x:v>
      </x:c>
      <x:c r="B1148" s="16" t="str">
        <x:v>FACT_STATEMENT</x:v>
      </x:c>
      <x:c r="C1148" s="16" t="str">
        <x:v>S05-CYC-f28a06fe41aebbe99aeef388</x:v>
      </x:c>
      <x:c r="D1148" s="16" t="str">
        <x:v>K05-FILL-S05-FILL-ee246afbfca9fd3e3e90cb2d</x:v>
      </x:c>
      <x:c r="E1148" s="16" t="str">
        <x:v>fill</x:v>
      </x:c>
      <x:c r="F1148" s="16" t="n">
        <x:v>6170</x:v>
      </x:c>
      <x:c r="G1148" s="16" t="str">
        <x:v>2026-06-08 09:20:03</x:v>
      </x:c>
      <x:c r="H1148" s="16" t="str">
        <x:v>5．相邻交易与无法可靠归属的条件对象；8．冲突、区间、多个候选或未知</x:v>
      </x:c>
      <x:c r="I1148" s="16" t="str">
        <x:v>E2+E3</x:v>
      </x:c>
      <x:c r="J1148" s="16" t="str">
        <x:v>该行在固定K05源表中的原始字段和值。</x:v>
      </x:c>
      <x:c r="K1148" s="16" t="str">
        <x:v>不自动证明候选关系、原因、意图、资金归属或时间重叠的因果。</x:v>
      </x:c>
      <x:c r="L1148" s="16" t="str">
        <x:v>{"account_origin":"NORMAL_FUTURES","average_price_after":"62967.1","average_price_before":"62967.1","confirmation_status":"EXECUTION_FACT_ONLY_NOT_INTENT_OR_PSYCHOLOGY","domain_class":"ACTIVE","event_id":"K05-FILL-S05-FILL-ee246afbfca9fd3e3e90cb2d","evidence_level":"E2+E3","exchange_trade_id":"7760399376","fee":"0.03150925","fee_asset":"USDT","fill_id":"S05-FILL-ee246afbfca9fd3e3e90cb2d","fill_time":"2026-06-08 09:20:03","fund_trace_eligible":"true","maker_taker":"TAKER","notes":"Fill represents execution fact only.","order_id":"1035128702008","personal_analysis_eligible":"true","position_action":"REDUCE_POSITION","position_after":"3.421","position_before":"3.422","position_cycle_id":"S05-CYC-f28a06fe41aebbe99aeef388","position_direction":"LONG","price":"63018.5","quantity":"0.001","realized_pnl":"0.0514","side":"SELL","source_fill_id":"S04-e65d32942ef070401a1c2e2496f1","source_path":"/Users/luodaluo/Desktop/30天复盘原始数据/现行正式版_V2.1_136笔主动交易_A497生命周期/02_全量中文交易链/P3_V2.1-F1_148个真实仓位全量中文交易链_A497字段修正版.xlsx","source_row":"6195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6131","upstream_source_sheet":"Sheet0"}</x:v>
      </x:c>
    </x:row>
    <x:row r="1149" ht="42" customHeight="1">
      <x:c r="A1149" s="16" t="str">
        <x:v>FACT-306004b0eec545fd159e560b</x:v>
      </x:c>
      <x:c r="B1149" s="16" t="str">
        <x:v>FACT_STATEMENT</x:v>
      </x:c>
      <x:c r="C1149" s="16" t="str">
        <x:v>S05-CYC-f28a06fe41aebbe99aeef388</x:v>
      </x:c>
      <x:c r="D1149" s="16" t="str">
        <x:v>K05-FILL-S05-FILL-09abe4a29e5bea07ac7f5ae9</x:v>
      </x:c>
      <x:c r="E1149" s="16" t="str">
        <x:v>fill</x:v>
      </x:c>
      <x:c r="F1149" s="16" t="n">
        <x:v>6272</x:v>
      </x:c>
      <x:c r="G1149" s="16" t="str">
        <x:v>2026-06-08 09:20:03</x:v>
      </x:c>
      <x:c r="H1149" s="16" t="str">
        <x:v>5．相邻交易与无法可靠归属的条件对象；8．冲突、区间、多个候选或未知</x:v>
      </x:c>
      <x:c r="I1149" s="16" t="str">
        <x:v>E2+E3</x:v>
      </x:c>
      <x:c r="J1149" s="16" t="str">
        <x:v>该行在固定K05源表中的原始字段和值。</x:v>
      </x:c>
      <x:c r="K1149" s="16" t="str">
        <x:v>不自动证明候选关系、原因、意图、资金归属或时间重叠的因果。</x:v>
      </x:c>
      <x:c r="L1149" s="16" t="str">
        <x:v>{"account_origin":"NORMAL_FUTURES","average_price_after":"62967.1","average_price_before":"62967.1","confirmation_status":"EXECUTION_FACT_ONLY_NOT_INTENT_OR_PSYCHOLOGY","domain_class":"ACTIVE","event_id":"K05-FILL-S05-FILL-09abe4a29e5bea07ac7f5ae9","evidence_level":"E2+E3","exchange_trade_id":"7760399478","fee":"0.0315063","fee_asset":"USDT","fill_id":"S05-FILL-09abe4a29e5bea07ac7f5ae9","fill_time":"2026-06-08 09:20:03","fund_trace_eligible":"true","maker_taker":"TAKER","notes":"Fill represents execution fact only.","order_id":"1035128702008","personal_analysis_eligible":"true","position_action":"REDUCE_POSITION","position_after":"0.969","position_before":"0.97","position_cycle_id":"S05-CYC-f28a06fe41aebbe99aeef388","position_direction":"LONG","price":"63012.6","quantity":"0.001","realized_pnl":"0.0455","side":"SELL","source_fill_id":"S04-a1d1427c9f80644630b91ef69822","source_path":"/Users/luodaluo/Desktop/30天复盘原始数据/现行正式版_V2.1_136笔主动交易_A497生命周期/02_全量中文交易链/P3_V2.1-F1_148个真实仓位全量中文交易链_A497字段修正版.xlsx","source_row":"6297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6207","upstream_source_sheet":"Sheet0"}</x:v>
      </x:c>
    </x:row>
    <x:row r="1150" ht="42" customHeight="1">
      <x:c r="A1150" s="16" t="str">
        <x:v>FACT-34c5b5a44316c4c535134382</x:v>
      </x:c>
      <x:c r="B1150" s="16" t="str">
        <x:v>FACT_STATEMENT</x:v>
      </x:c>
      <x:c r="C1150" s="16" t="str">
        <x:v>S05-CYC-f28a06fe41aebbe99aeef388</x:v>
      </x:c>
      <x:c r="D1150" s="16" t="str">
        <x:v>K05-FILL-S05-FILL-6936390f015ffe5a50dcf181</x:v>
      </x:c>
      <x:c r="E1150" s="16" t="str">
        <x:v>fill</x:v>
      </x:c>
      <x:c r="F1150" s="16" t="n">
        <x:v>6239</x:v>
      </x:c>
      <x:c r="G1150" s="16" t="str">
        <x:v>2026-06-08 09:20:03</x:v>
      </x:c>
      <x:c r="H1150" s="16" t="str">
        <x:v>5．相邻交易与无法可靠归属的条件对象；8．冲突、区间、多个候选或未知</x:v>
      </x:c>
      <x:c r="I1150" s="16" t="str">
        <x:v>E2+E3</x:v>
      </x:c>
      <x:c r="J1150" s="16" t="str">
        <x:v>该行在固定K05源表中的原始字段和值。</x:v>
      </x:c>
      <x:c r="K1150" s="16" t="str">
        <x:v>不自动证明候选关系、原因、意图、资金归属或时间重叠的因果。</x:v>
      </x:c>
      <x:c r="L1150" s="16" t="str">
        <x:v>{"account_origin":"NORMAL_FUTURES","average_price_after":"62967.1","average_price_before":"62967.1","confirmation_status":"EXECUTION_FACT_ONLY_NOT_INTENT_OR_PSYCHOLOGY","domain_class":"ACTIVE","event_id":"K05-FILL-S05-FILL-6936390f015ffe5a50dcf181","evidence_level":"E2+E3","exchange_trade_id":"7760399445","fee":"0.03150714","fee_asset":"USDT","fill_id":"S05-FILL-6936390f015ffe5a50dcf181","fill_time":"2026-06-08 09:20:03","fund_trace_eligible":"true","maker_taker":"TAKER","notes":"Fill represents execution fact only.","order_id":"1035128702008","personal_analysis_eligible":"true","position_action":"REDUCE_POSITION","position_after":"1.669","position_before":"1.67","position_cycle_id":"S05-CYC-f28a06fe41aebbe99aeef388","position_direction":"LONG","price":"63014.3","quantity":"0.001","realized_pnl":"0.0472","side":"SELL","source_fill_id":"S04-460a513c766cb7c61b30d3ded106","source_path":"/Users/luodaluo/Desktop/30天复盘原始数据/现行正式版_V2.1_136笔主动交易_A497生命周期/02_全量中文交易链/P3_V2.1-F1_148个真实仓位全量中文交易链_A497字段修正版.xlsx","source_row":"6264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6218","upstream_source_sheet":"Sheet0"}</x:v>
      </x:c>
    </x:row>
    <x:row r="1151" ht="42" customHeight="1">
      <x:c r="A1151" s="16" t="str">
        <x:v>FACT-37c1053a7aca6d4640a78647</x:v>
      </x:c>
      <x:c r="B1151" s="16" t="str">
        <x:v>FACT_STATEMENT</x:v>
      </x:c>
      <x:c r="C1151" s="16" t="str">
        <x:v>S05-CYC-f28a06fe41aebbe99aeef388</x:v>
      </x:c>
      <x:c r="D1151" s="16" t="str">
        <x:v>K05-FILL-S05-FILL-e4e270f7f3e40f1c81d6c7a6</x:v>
      </x:c>
      <x:c r="E1151" s="16" t="str">
        <x:v>fill</x:v>
      </x:c>
      <x:c r="F1151" s="16" t="n">
        <x:v>6196</x:v>
      </x:c>
      <x:c r="G1151" s="16" t="str">
        <x:v>2026-06-08 09:20:03</x:v>
      </x:c>
      <x:c r="H1151" s="16" t="str">
        <x:v>5．相邻交易与无法可靠归属的条件对象；8．冲突、区间、多个候选或未知</x:v>
      </x:c>
      <x:c r="I1151" s="16" t="str">
        <x:v>E2+E3</x:v>
      </x:c>
      <x:c r="J1151" s="16" t="str">
        <x:v>该行在固定K05源表中的原始字段和值。</x:v>
      </x:c>
      <x:c r="K1151" s="16" t="str">
        <x:v>不自动证明候选关系、原因、意图、资金归属或时间重叠的因果。</x:v>
      </x:c>
      <x:c r="L1151" s="16" t="str">
        <x:v>{"account_origin":"NORMAL_FUTURES","average_price_after":"62967.1","average_price_before":"62967.1","confirmation_status":"EXECUTION_FACT_ONLY_NOT_INTENT_OR_PSYCHOLOGY","domain_class":"ACTIVE","event_id":"K05-FILL-S05-FILL-e4e270f7f3e40f1c81d6c7a6","evidence_level":"E2+E3","exchange_trade_id":"7760399402","fee":"0.03150855","fee_asset":"USDT","fill_id":"S05-FILL-e4e270f7f3e40f1c81d6c7a6","fill_time":"2026-06-08 09:20:03","fund_trace_eligible":"true","maker_taker":"TAKER","notes":"Fill represents execution fact only.","order_id":"1035128702008","personal_analysis_eligible":"true","position_action":"REDUCE_POSITION","position_after":"2.496","position_before":"2.497","position_cycle_id":"S05-CYC-f28a06fe41aebbe99aeef388","position_direction":"LONG","price":"63017.1","quantity":"0.001","realized_pnl":"0.05","side":"SELL","source_fill_id":"S04-d682597f9267dc234cbd8e59e0f2","source_path":"/Users/luodaluo/Desktop/30天复盘原始数据/现行正式版_V2.1_136笔主动交易_A497生命周期/02_全量中文交易链/P3_V2.1-F1_148个真实仓位全量中文交易链_A497字段修正版.xlsx","source_row":"6221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6138","upstream_source_sheet":"Sheet0"}</x:v>
      </x:c>
    </x:row>
    <x:row r="1152" ht="42" customHeight="1">
      <x:c r="A1152" s="16" t="str">
        <x:v>FACT-388991041df63052c1c7c152</x:v>
      </x:c>
      <x:c r="B1152" s="16" t="str">
        <x:v>FACT_STATEMENT</x:v>
      </x:c>
      <x:c r="C1152" s="16" t="str">
        <x:v>S05-CYC-f28a06fe41aebbe99aeef388</x:v>
      </x:c>
      <x:c r="D1152" s="16" t="str">
        <x:v>K05-FILL-S05-FILL-0321159e9e3d123844dd305b</x:v>
      </x:c>
      <x:c r="E1152" s="16" t="str">
        <x:v>fill</x:v>
      </x:c>
      <x:c r="F1152" s="16" t="n">
        <x:v>6200</x:v>
      </x:c>
      <x:c r="G1152" s="16" t="str">
        <x:v>2026-06-08 09:20:03</x:v>
      </x:c>
      <x:c r="H1152" s="16" t="str">
        <x:v>5．相邻交易与无法可靠归属的条件对象；8．冲突、区间、多个候选或未知</x:v>
      </x:c>
      <x:c r="I1152" s="16" t="str">
        <x:v>E2+E3</x:v>
      </x:c>
      <x:c r="J1152" s="16" t="str">
        <x:v>该行在固定K05源表中的原始字段和值。</x:v>
      </x:c>
      <x:c r="K1152" s="16" t="str">
        <x:v>不自动证明候选关系、原因、意图、资金归属或时间重叠的因果。</x:v>
      </x:c>
      <x:c r="L1152" s="16" t="str">
        <x:v>{"account_origin":"NORMAL_FUTURES","average_price_after":"62967.1","average_price_before":"62967.1","confirmation_status":"EXECUTION_FACT_ONLY_NOT_INTENT_OR_PSYCHOLOGY","domain_class":"ACTIVE","event_id":"K05-FILL-S05-FILL-0321159e9e3d123844dd305b","evidence_level":"E2+E3","exchange_trade_id":"7760399406","fee":"0.0630171","fee_asset":"USDT","fill_id":"S05-FILL-0321159e9e3d123844dd305b","fill_time":"2026-06-08 09:20:03","fund_trace_eligible":"true","maker_taker":"TAKER","notes":"Fill represents execution fact only.","order_id":"1035128702008","personal_analysis_eligible":"true","position_action":"REDUCE_POSITION","position_after":"2.491","position_before":"2.493","position_cycle_id":"S05-CYC-f28a06fe41aebbe99aeef388","position_direction":"LONG","price":"63017.1","quantity":"0.002","realized_pnl":"0.09999999","side":"SELL","source_fill_id":"S04-383d4d9c060b9d6ab83bf9b928e2","source_path":"/Users/luodaluo/Desktop/30天复盘原始数据/现行正式版_V2.1_136笔主动交易_A497生命周期/02_全量中文交易链/P3_V2.1-F1_148个真实仓位全量中文交易链_A497字段修正版.xlsx","source_row":"6225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6253","upstream_source_sheet":"Sheet0"}</x:v>
      </x:c>
    </x:row>
    <x:row r="1153" ht="42" customHeight="1">
      <x:c r="A1153" s="16" t="str">
        <x:v>FACT-3a9dda1f8e8af3bbeee5e39e</x:v>
      </x:c>
      <x:c r="B1153" s="16" t="str">
        <x:v>FACT_STATEMENT</x:v>
      </x:c>
      <x:c r="C1153" s="16" t="str">
        <x:v>S05-CYC-f28a06fe41aebbe99aeef388</x:v>
      </x:c>
      <x:c r="D1153" s="16" t="str">
        <x:v>K05-FILL-S05-FILL-5f30517684e0ea8dfa5a0b02</x:v>
      </x:c>
      <x:c r="E1153" s="16" t="str">
        <x:v>fill</x:v>
      </x:c>
      <x:c r="F1153" s="16" t="n">
        <x:v>6176</x:v>
      </x:c>
      <x:c r="G1153" s="16" t="str">
        <x:v>2026-06-08 09:20:03</x:v>
      </x:c>
      <x:c r="H1153" s="16" t="str">
        <x:v>5．相邻交易与无法可靠归属的条件对象；8．冲突、区间、多个候选或未知</x:v>
      </x:c>
      <x:c r="I1153" s="16" t="str">
        <x:v>E2+E3</x:v>
      </x:c>
      <x:c r="J1153" s="16" t="str">
        <x:v>该行在固定K05源表中的原始字段和值。</x:v>
      </x:c>
      <x:c r="K1153" s="16" t="str">
        <x:v>不自动证明候选关系、原因、意图、资金归属或时间重叠的因果。</x:v>
      </x:c>
      <x:c r="L1153" s="16" t="str">
        <x:v>{"account_origin":"NORMAL_FUTURES","average_price_after":"62967.1","average_price_before":"62967.1","confirmation_status":"EXECUTION_FACT_ONLY_NOT_INTENT_OR_PSYCHOLOGY","domain_class":"ACTIVE","event_id":"K05-FILL-S05-FILL-5f30517684e0ea8dfa5a0b02","evidence_level":"E2+E3","exchange_trade_id":"7760399382","fee":"0.1260366","fee_asset":"USDT","fill_id":"S05-FILL-5f30517684e0ea8dfa5a0b02","fill_time":"2026-06-08 09:20:03","fund_trace_eligible":"true","maker_taker":"TAKER","notes":"Fill represents execution fact only.","order_id":"1035128702008","personal_analysis_eligible":"true","position_action":"REDUCE_POSITION","position_after":"3.264","position_before":"3.268","position_cycle_id":"S05-CYC-f28a06fe41aebbe99aeef388","position_direction":"LONG","price":"63018.3","quantity":"0.004","realized_pnl":"0.2048","side":"SELL","source_fill_id":"S04-50cda57e8983f5111de600107169","source_path":"/Users/luodaluo/Desktop/30天复盘原始数据/现行正式版_V2.1_136笔主动交易_A497生命周期/02_全量中文交易链/P3_V2.1-F1_148个真实仓位全量中文交易链_A497字段修正版.xlsx","source_row":"6201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6275","upstream_source_sheet":"Sheet0"}</x:v>
      </x:c>
    </x:row>
    <x:row r="1154" ht="42" customHeight="1">
      <x:c r="A1154" s="16" t="str">
        <x:v>FACT-3b5596b50574d9cdd42e7661</x:v>
      </x:c>
      <x:c r="B1154" s="16" t="str">
        <x:v>FACT_STATEMENT</x:v>
      </x:c>
      <x:c r="C1154" s="16" t="str">
        <x:v>S05-CYC-f28a06fe41aebbe99aeef388</x:v>
      </x:c>
      <x:c r="D1154" s="16" t="str">
        <x:v>K05-FILL-S05-FILL-446cfa34f75cc80a99284be4</x:v>
      </x:c>
      <x:c r="E1154" s="16" t="str">
        <x:v>fill</x:v>
      </x:c>
      <x:c r="F1154" s="16" t="n">
        <x:v>6240</x:v>
      </x:c>
      <x:c r="G1154" s="16" t="str">
        <x:v>2026-06-08 09:20:03</x:v>
      </x:c>
      <x:c r="H1154" s="16" t="str">
        <x:v>5．相邻交易与无法可靠归属的条件对象；8．冲突、区间、多个候选或未知</x:v>
      </x:c>
      <x:c r="I1154" s="16" t="str">
        <x:v>E2+E3</x:v>
      </x:c>
      <x:c r="J1154" s="16" t="str">
        <x:v>该行在固定K05源表中的原始字段和值。</x:v>
      </x:c>
      <x:c r="K1154" s="16" t="str">
        <x:v>不自动证明候选关系、原因、意图、资金归属或时间重叠的因果。</x:v>
      </x:c>
      <x:c r="L1154" s="16" t="str">
        <x:v>{"account_origin":"NORMAL_FUTURES","average_price_after":"62967.1","average_price_before":"62967.1","confirmation_status":"EXECUTION_FACT_ONLY_NOT_INTENT_OR_PSYCHOLOGY","domain_class":"ACTIVE","event_id":"K05-FILL-S05-FILL-446cfa34f75cc80a99284be4","evidence_level":"E2+E3","exchange_trade_id":"7760399446","fee":"20.03854739","fee_asset":"USDT","fill_id":"S05-FILL-446cfa34f75cc80a99284be4","fill_time":"2026-06-08 09:20:03","fund_trace_eligible":"true","maker_taker":"TAKER","notes":"Fill represents execution fact only.","order_id":"1035128702008","personal_analysis_eligible":"true","position_action":"REDUCE_POSITION","position_after":"1.033","position_before":"1.669","position_cycle_id":"S05-CYC-f28a06fe41aebbe99aeef388","position_direction":"LONG","price":"63014.3","quantity":"0.636","realized_pnl":"30.0192","side":"SELL","source_fill_id":"S04-3509720e0b8a291e970acb5d7e8c","source_path":"/Users/luodaluo/Desktop/30天复盘原始数据/现行正式版_V2.1_136笔主动交易_A497生命周期/02_全量中文交易链/P3_V2.1-F1_148个真实仓位全量中文交易链_A497字段修正版.xlsx","source_row":"6265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6240","upstream_source_sheet":"Sheet0"}</x:v>
      </x:c>
    </x:row>
    <x:row r="1155" ht="42" customHeight="1">
      <x:c r="A1155" s="16" t="str">
        <x:v>FACT-3caea57ca7f27f4037851019</x:v>
      </x:c>
      <x:c r="B1155" s="16" t="str">
        <x:v>FACT_STATEMENT</x:v>
      </x:c>
      <x:c r="C1155" s="16" t="str">
        <x:v>S05-CYC-f28a06fe41aebbe99aeef388</x:v>
      </x:c>
      <x:c r="D1155" s="16" t="str">
        <x:v>K05-FILL-S05-FILL-47f0f2b8f697bb2d06a969a1</x:v>
      </x:c>
      <x:c r="E1155" s="16" t="str">
        <x:v>fill</x:v>
      </x:c>
      <x:c r="F1155" s="16" t="n">
        <x:v>6226</x:v>
      </x:c>
      <x:c r="G1155" s="16" t="str">
        <x:v>2026-06-08 09:20:03</x:v>
      </x:c>
      <x:c r="H1155" s="16" t="str">
        <x:v>5．相邻交易与无法可靠归属的条件对象；8．冲突、区间、多个候选或未知</x:v>
      </x:c>
      <x:c r="I1155" s="16" t="str">
        <x:v>E2+E3</x:v>
      </x:c>
      <x:c r="J1155" s="16" t="str">
        <x:v>该行在固定K05源表中的原始字段和值。</x:v>
      </x:c>
      <x:c r="K1155" s="16" t="str">
        <x:v>不自动证明候选关系、原因、意图、资金归属或时间重叠的因果。</x:v>
      </x:c>
      <x:c r="L1155" s="16" t="str">
        <x:v>{"account_origin":"NORMAL_FUTURES","average_price_after":"62967.1","average_price_before":"62967.1","confirmation_status":"EXECUTION_FACT_ONLY_NOT_INTENT_OR_PSYCHOLOGY","domain_class":"ACTIVE","event_id":"K05-FILL-S05-FILL-47f0f2b8f697bb2d06a969a1","evidence_level":"E2+E3","exchange_trade_id":"7760399432","fee":"0.0315075","fee_asset":"USDT","fill_id":"S05-FILL-47f0f2b8f697bb2d06a969a1","fill_time":"2026-06-08 09:20:03","fund_trace_eligible":"true","maker_taker":"TAKER","notes":"Fill represents execution fact only.","order_id":"1035128702008","personal_analysis_eligible":"true","position_action":"REDUCE_POSITION","position_after":"1.871","position_before":"1.872","position_cycle_id":"S05-CYC-f28a06fe41aebbe99aeef388","position_direction":"LONG","price":"63015","quantity":"0.001","realized_pnl":"0.0479","side":"SELL","source_fill_id":"S04-d3b51116f5d2f79be933c4f80ba1","source_path":"/Users/luodaluo/Desktop/30天复盘原始数据/现行正式版_V2.1_136笔主动交易_A497生命周期/02_全量中文交易链/P3_V2.1-F1_148个真实仓位全量中文交易链_A497字段修正版.xlsx","source_row":"6251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6172","upstream_source_sheet":"Sheet0"}</x:v>
      </x:c>
    </x:row>
    <x:row r="1156" ht="42" customHeight="1">
      <x:c r="A1156" s="16" t="str">
        <x:v>FACT-3e07000229c7dd4ca613c060</x:v>
      </x:c>
      <x:c r="B1156" s="16" t="str">
        <x:v>FACT_STATEMENT</x:v>
      </x:c>
      <x:c r="C1156" s="16" t="str">
        <x:v>S05-CYC-f28a06fe41aebbe99aeef388</x:v>
      </x:c>
      <x:c r="D1156" s="16" t="str">
        <x:v>K05-FILL-S05-FILL-bdb909f6d9e0acfe52dcc1c0</x:v>
      </x:c>
      <x:c r="E1156" s="16" t="str">
        <x:v>fill</x:v>
      </x:c>
      <x:c r="F1156" s="16" t="n">
        <x:v>6202</x:v>
      </x:c>
      <x:c r="G1156" s="16" t="str">
        <x:v>2026-06-08 09:20:03</x:v>
      </x:c>
      <x:c r="H1156" s="16" t="str">
        <x:v>5．相邻交易与无法可靠归属的条件对象；8．冲突、区间、多个候选或未知</x:v>
      </x:c>
      <x:c r="I1156" s="16" t="str">
        <x:v>E2+E3</x:v>
      </x:c>
      <x:c r="J1156" s="16" t="str">
        <x:v>该行在固定K05源表中的原始字段和值。</x:v>
      </x:c>
      <x:c r="K1156" s="16" t="str">
        <x:v>不自动证明候选关系、原因、意图、资金归属或时间重叠的因果。</x:v>
      </x:c>
      <x:c r="L1156" s="16" t="str">
        <x:v>{"account_origin":"NORMAL_FUTURES","average_price_after":"62967.1","average_price_before":"62967.1","confirmation_status":"EXECUTION_FACT_ONLY_NOT_INTENT_OR_PSYCHOLOGY","domain_class":"ACTIVE","event_id":"K05-FILL-S05-FILL-bdb909f6d9e0acfe52dcc1c0","evidence_level":"E2+E3","exchange_trade_id":"7760399408","fee":"0.06301669","fee_asset":"USDT","fill_id":"S05-FILL-bdb909f6d9e0acfe52dcc1c0","fill_time":"2026-06-08 09:20:03","fund_trace_eligible":"true","maker_taker":"TAKER","notes":"Fill represents execution fact only.","order_id":"1035128702008","personal_analysis_eligible":"true","position_action":"REDUCE_POSITION","position_after":"2.486","position_before":"2.488","position_cycle_id":"S05-CYC-f28a06fe41aebbe99aeef388","position_direction":"LONG","price":"63016.7","quantity":"0.002","realized_pnl":"0.0992","side":"SELL","source_fill_id":"S04-32caa752e422d54c10681a44c1ab","source_path":"/Users/luodaluo/Desktop/30天复盘原始数据/现行正式版_V2.1_136笔主动交易_A497生命周期/02_全量中文交易链/P3_V2.1-F1_148个真实仓位全量中文交易链_A497字段修正版.xlsx","source_row":"6227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6150","upstream_source_sheet":"Sheet0"}</x:v>
      </x:c>
    </x:row>
    <x:row r="1157" ht="42" customHeight="1">
      <x:c r="A1157" s="16" t="str">
        <x:v>FACT-41632d9cd71c37ce8e408b02</x:v>
      </x:c>
      <x:c r="B1157" s="16" t="str">
        <x:v>FACT_STATEMENT</x:v>
      </x:c>
      <x:c r="C1157" s="16" t="str">
        <x:v>S05-CYC-f28a06fe41aebbe99aeef388</x:v>
      </x:c>
      <x:c r="D1157" s="16" t="str">
        <x:v>K05-FILL-S05-FILL-05875ef075bf78a9b602ee80</x:v>
      </x:c>
      <x:c r="E1157" s="16" t="str">
        <x:v>fill</x:v>
      </x:c>
      <x:c r="F1157" s="16" t="n">
        <x:v>6210</x:v>
      </x:c>
      <x:c r="G1157" s="16" t="str">
        <x:v>2026-06-08 09:20:03</x:v>
      </x:c>
      <x:c r="H1157" s="16" t="str">
        <x:v>5．相邻交易与无法可靠归属的条件对象；8．冲突、区间、多个候选或未知</x:v>
      </x:c>
      <x:c r="I1157" s="16" t="str">
        <x:v>E2+E3</x:v>
      </x:c>
      <x:c r="J1157" s="16" t="str">
        <x:v>该行在固定K05源表中的原始字段和值。</x:v>
      </x:c>
      <x:c r="K1157" s="16" t="str">
        <x:v>不自动证明候选关系、原因、意图、资金归属或时间重叠的因果。</x:v>
      </x:c>
      <x:c r="L1157" s="16" t="str">
        <x:v>{"account_origin":"NORMAL_FUTURES","average_price_after":"62967.1","average_price_before":"62967.1","confirmation_status":"EXECUTION_FACT_ONLY_NOT_INTENT_OR_PSYCHOLOGY","domain_class":"ACTIVE","event_id":"K05-FILL-S05-FILL-05875ef075bf78a9b602ee80","evidence_level":"E2+E3","exchange_trade_id":"7760399416","fee":"0.03150809","fee_asset":"USDT","fill_id":"S05-FILL-05875ef075bf78a9b602ee80","fill_time":"2026-06-08 09:20:03","fund_trace_eligible":"true","maker_taker":"TAKER","notes":"Fill represents execution fact only.","order_id":"1035128702008","personal_analysis_eligible":"true","position_action":"REDUCE_POSITION","position_after":"2.198","position_before":"2.199","position_cycle_id":"S05-CYC-f28a06fe41aebbe99aeef388","position_direction":"LONG","price":"63016.2","quantity":"0.001","realized_pnl":"0.0491","side":"SELL","source_fill_id":"S04-c22b853bb04ea256ad2c3f8b3c7b","source_path":"/Users/luodaluo/Desktop/30天复盘原始数据/现行正式版_V2.1_136笔主动交易_A497生命周期/02_全量中文交易链/P3_V2.1-F1_148个真实仓位全量中文交易链_A497字段修正版.xlsx","source_row":"6235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6216","upstream_source_sheet":"Sheet0"}</x:v>
      </x:c>
    </x:row>
    <x:row r="1158" ht="42" customHeight="1">
      <x:c r="A1158" s="16" t="str">
        <x:v>FACT-438e5474408d292b09a57ae3</x:v>
      </x:c>
      <x:c r="B1158" s="16" t="str">
        <x:v>FACT_STATEMENT</x:v>
      </x:c>
      <x:c r="C1158" s="16" t="str">
        <x:v>S05-CYC-f28a06fe41aebbe99aeef388</x:v>
      </x:c>
      <x:c r="D1158" s="16" t="str">
        <x:v>K05-FILL-S05-FILL-71d4c68484560720af6f3e61</x:v>
      </x:c>
      <x:c r="E1158" s="16" t="str">
        <x:v>fill</x:v>
      </x:c>
      <x:c r="F1158" s="16" t="n">
        <x:v>6119</x:v>
      </x:c>
      <x:c r="G1158" s="16" t="str">
        <x:v>2026-06-08 09:20:03</x:v>
      </x:c>
      <x:c r="H1158" s="16" t="str">
        <x:v>5．相邻交易与无法可靠归属的条件对象；8．冲突、区间、多个候选或未知</x:v>
      </x:c>
      <x:c r="I1158" s="16" t="str">
        <x:v>E2+E3</x:v>
      </x:c>
      <x:c r="J1158" s="16" t="str">
        <x:v>该行在固定K05源表中的原始字段和值。</x:v>
      </x:c>
      <x:c r="K1158" s="16" t="str">
        <x:v>不自动证明候选关系、原因、意图、资金归属或时间重叠的因果。</x:v>
      </x:c>
      <x:c r="L1158" s="16" t="str">
        <x:v>{"account_origin":"NORMAL_FUTURES","average_price_after":"62967.1","average_price_before":"62967.1","confirmation_status":"EXECUTION_FACT_ONLY_NOT_INTENT_OR_PSYCHOLOGY","domain_class":"ACTIVE","event_id":"K05-FILL-S05-FILL-71d4c68484560720af6f3e61","evidence_level":"E2+E3","exchange_trade_id":"7760399325","fee":"0.0315108","fee_asset":"USDT","fill_id":"S05-FILL-71d4c68484560720af6f3e61","fill_time":"2026-06-08 09:20:03","fund_trace_eligible":"true","maker_taker":"TAKER","notes":"Fill represents execution fact only.","order_id":"1035128702008","personal_analysis_eligible":"true","position_action":"REDUCE_POSITION","position_after":"4.477","position_before":"4.478","position_cycle_id":"S05-CYC-f28a06fe41aebbe99aeef388","position_direction":"LONG","price":"63021.6","quantity":"0.001","realized_pnl":"0.0545","side":"SELL","source_fill_id":"S04-71c727f0c4042e00c1bf062e8472","source_path":"/Users/luodaluo/Desktop/30天复盘原始数据/现行正式版_V2.1_136笔主动交易_A497生命周期/02_全量中文交易链/P3_V2.1-F1_148个真实仓位全量中文交易链_A497字段修正版.xlsx","source_row":"6144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6297","upstream_source_sheet":"Sheet0"}</x:v>
      </x:c>
    </x:row>
    <x:row r="1159" ht="42" customHeight="1">
      <x:c r="A1159" s="16" t="str">
        <x:v>FACT-450f7f6f71f2226c4e98b2fc</x:v>
      </x:c>
      <x:c r="B1159" s="16" t="str">
        <x:v>FACT_STATEMENT</x:v>
      </x:c>
      <x:c r="C1159" s="16" t="str">
        <x:v>S05-CYC-f28a06fe41aebbe99aeef388</x:v>
      </x:c>
      <x:c r="D1159" s="16" t="str">
        <x:v>K05-FILL-S05-FILL-3285a01d8e78779340be2c2c</x:v>
      </x:c>
      <x:c r="E1159" s="16" t="str">
        <x:v>fill</x:v>
      </x:c>
      <x:c r="F1159" s="16" t="n">
        <x:v>6142</x:v>
      </x:c>
      <x:c r="G1159" s="16" t="str">
        <x:v>2026-06-08 09:20:03</x:v>
      </x:c>
      <x:c r="H1159" s="16" t="str">
        <x:v>5．相邻交易与无法可靠归属的条件对象；8．冲突、区间、多个候选或未知</x:v>
      </x:c>
      <x:c r="I1159" s="16" t="str">
        <x:v>E2+E3</x:v>
      </x:c>
      <x:c r="J1159" s="16" t="str">
        <x:v>该行在固定K05源表中的原始字段和值。</x:v>
      </x:c>
      <x:c r="K1159" s="16" t="str">
        <x:v>不自动证明候选关系、原因、意图、资金归属或时间重叠的因果。</x:v>
      </x:c>
      <x:c r="L1159" s="16" t="str">
        <x:v>{"account_origin":"NORMAL_FUTURES","average_price_after":"62967.1","average_price_before":"62967.1","confirmation_status":"EXECUTION_FACT_ONLY_NOT_INTENT_OR_PSYCHOLOGY","domain_class":"ACTIVE","event_id":"K05-FILL-S05-FILL-3285a01d8e78779340be2c2c","evidence_level":"E2+E3","exchange_trade_id":"7760399348","fee":"0.09452985","fee_asset":"USDT","fill_id":"S05-FILL-3285a01d8e78779340be2c2c","fill_time":"2026-06-08 09:20:03","fund_trace_eligible":"true","maker_taker":"TAKER","notes":"Fill represents execution fact only.","order_id":"1035128702008","personal_analysis_eligible":"true","position_action":"REDUCE_POSITION","position_after":"4.261","position_before":"4.264","position_cycle_id":"S05-CYC-f28a06fe41aebbe99aeef388","position_direction":"LONG","price":"63019.9","quantity":"0.003","realized_pnl":"0.1584","side":"SELL","source_fill_id":"S04-f17897538db3890c8eb427d51c17","source_path":"/Users/luodaluo/Desktop/30天复盘原始数据/现行正式版_V2.1_136笔主动交易_A497生命周期/02_全量中文交易链/P3_V2.1-F1_148个真实仓位全量中文交易链_A497字段修正版.xlsx","source_row":"6167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6287","upstream_source_sheet":"Sheet0"}</x:v>
      </x:c>
    </x:row>
    <x:row r="1160" ht="42" customHeight="1">
      <x:c r="A1160" s="16" t="str">
        <x:v>FACT-45454d1e9010dd26440a141a</x:v>
      </x:c>
      <x:c r="B1160" s="16" t="str">
        <x:v>FACT_STATEMENT</x:v>
      </x:c>
      <x:c r="C1160" s="16" t="str">
        <x:v>S05-CYC-f28a06fe41aebbe99aeef388</x:v>
      </x:c>
      <x:c r="D1160" s="16" t="str">
        <x:v>K05-FILL-S05-FILL-c46cc15c1b872d5b4baa7476</x:v>
      </x:c>
      <x:c r="E1160" s="16" t="str">
        <x:v>fill</x:v>
      </x:c>
      <x:c r="F1160" s="16" t="n">
        <x:v>6277</x:v>
      </x:c>
      <x:c r="G1160" s="16" t="str">
        <x:v>2026-06-08 09:20:03</x:v>
      </x:c>
      <x:c r="H1160" s="16" t="str">
        <x:v>5．相邻交易与无法可靠归属的条件对象；8．冲突、区间、多个候选或未知</x:v>
      </x:c>
      <x:c r="I1160" s="16" t="str">
        <x:v>E2+E3</x:v>
      </x:c>
      <x:c r="J1160" s="16" t="str">
        <x:v>该行在固定K05源表中的原始字段和值。</x:v>
      </x:c>
      <x:c r="K1160" s="16" t="str">
        <x:v>不自动证明候选关系、原因、意图、资金归属或时间重叠的因果。</x:v>
      </x:c>
      <x:c r="L1160" s="16" t="str">
        <x:v>{"account_origin":"NORMAL_FUTURES","average_price_after":"62967.1","average_price_before":"62967.1","confirmation_status":"EXECUTION_FACT_ONLY_NOT_INTENT_OR_PSYCHOLOGY","domain_class":"ACTIVE","event_id":"K05-FILL-S05-FILL-c46cc15c1b872d5b4baa7476","evidence_level":"E2+E3","exchange_trade_id":"7760399483","fee":"0.03150614","fee_asset":"USDT","fill_id":"S05-FILL-c46cc15c1b872d5b4baa7476","fill_time":"2026-06-08 09:20:03","fund_trace_eligible":"true","maker_taker":"TAKER","notes":"Fill represents execution fact only.","order_id":"1035128702008","personal_analysis_eligible":"true","position_action":"REDUCE_POSITION","position_after":"0.508","position_before":"0.509","position_cycle_id":"S05-CYC-f28a06fe41aebbe99aeef388","position_direction":"LONG","price":"63012.3","quantity":"0.001","realized_pnl":"0.0452","side":"SELL","source_fill_id":"S04-23268336ac0816851584ee3561d8","source_path":"/Users/luodaluo/Desktop/30天复盘原始数据/现行正式版_V2.1_136笔主动交易_A497生命周期/02_全量中文交易链/P3_V2.1-F1_148个真实仓位全量中文交易链_A497字段修正版.xlsx","source_row":"6302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6272","upstream_source_sheet":"Sheet0"}</x:v>
      </x:c>
    </x:row>
    <x:row r="1161" ht="42" customHeight="1">
      <x:c r="A1161" s="16" t="str">
        <x:v>FACT-46a9a885be80251cd9203c22</x:v>
      </x:c>
      <x:c r="B1161" s="16" t="str">
        <x:v>FACT_STATEMENT</x:v>
      </x:c>
      <x:c r="C1161" s="16" t="str">
        <x:v>S05-CYC-f28a06fe41aebbe99aeef388</x:v>
      </x:c>
      <x:c r="D1161" s="16" t="str">
        <x:v>K05-FILL-S05-FILL-d92e7fcf01f079976241c022</x:v>
      </x:c>
      <x:c r="E1161" s="16" t="str">
        <x:v>fill</x:v>
      </x:c>
      <x:c r="F1161" s="16" t="n">
        <x:v>6234</x:v>
      </x:c>
      <x:c r="G1161" s="16" t="str">
        <x:v>2026-06-08 09:20:03</x:v>
      </x:c>
      <x:c r="H1161" s="16" t="str">
        <x:v>5．相邻交易与无法可靠归属的条件对象；8．冲突、区间、多个候选或未知</x:v>
      </x:c>
      <x:c r="I1161" s="16" t="str">
        <x:v>E2+E3</x:v>
      </x:c>
      <x:c r="J1161" s="16" t="str">
        <x:v>该行在固定K05源表中的原始字段和值。</x:v>
      </x:c>
      <x:c r="K1161" s="16" t="str">
        <x:v>不自动证明候选关系、原因、意图、资金归属或时间重叠的因果。</x:v>
      </x:c>
      <x:c r="L1161" s="16" t="str">
        <x:v>{"account_origin":"NORMAL_FUTURES","average_price_after":"62967.1","average_price_before":"62967.1","confirmation_status":"EXECUTION_FACT_ONLY_NOT_INTENT_OR_PSYCHOLOGY","domain_class":"ACTIVE","event_id":"K05-FILL-S05-FILL-d92e7fcf01f079976241c022","evidence_level":"E2+E3","exchange_trade_id":"7760399440","fee":"0.0630146","fee_asset":"USDT","fill_id":"S05-FILL-d92e7fcf01f079976241c022","fill_time":"2026-06-08 09:20:03","fund_trace_eligible":"true","maker_taker":"TAKER","notes":"Fill represents execution fact only.","order_id":"1035128702008","personal_analysis_eligible":"true","position_action":"REDUCE_POSITION","position_after":"1.714","position_before":"1.716","position_cycle_id":"S05-CYC-f28a06fe41aebbe99aeef388","position_direction":"LONG","price":"63014.6","quantity":"0.002","realized_pnl":"0.095","side":"SELL","source_fill_id":"S04-4b5dfab6586d4b9822df12c0d63a","source_path":"/Users/luodaluo/Desktop/30天复盘原始数据/现行正式版_V2.1_136笔主动交易_A497生命周期/02_全量中文交易链/P3_V2.1-F1_148个真实仓位全量中文交易链_A497字段修正版.xlsx","source_row":"6259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6177","upstream_source_sheet":"Sheet0"}</x:v>
      </x:c>
    </x:row>
    <x:row r="1162" ht="42" customHeight="1">
      <x:c r="A1162" s="16" t="str">
        <x:v>FACT-4c599a6376b79eacc4a6781d</x:v>
      </x:c>
      <x:c r="B1162" s="16" t="str">
        <x:v>FACT_STATEMENT</x:v>
      </x:c>
      <x:c r="C1162" s="16" t="str">
        <x:v>S05-CYC-f28a06fe41aebbe99aeef388</x:v>
      </x:c>
      <x:c r="D1162" s="16" t="str">
        <x:v>K05-FILL-S05-FILL-e92b9d572f741a156e9bb5a5</x:v>
      </x:c>
      <x:c r="E1162" s="16" t="str">
        <x:v>fill</x:v>
      </x:c>
      <x:c r="F1162" s="16" t="n">
        <x:v>6232</x:v>
      </x:c>
      <x:c r="G1162" s="16" t="str">
        <x:v>2026-06-08 09:20:03</x:v>
      </x:c>
      <x:c r="H1162" s="16" t="str">
        <x:v>5．相邻交易与无法可靠归属的条件对象；8．冲突、区间、多个候选或未知</x:v>
      </x:c>
      <x:c r="I1162" s="16" t="str">
        <x:v>E2+E3</x:v>
      </x:c>
      <x:c r="J1162" s="16" t="str">
        <x:v>该行在固定K05源表中的原始字段和值。</x:v>
      </x:c>
      <x:c r="K1162" s="16" t="str">
        <x:v>不自动证明候选关系、原因、意图、资金归属或时间重叠的因果。</x:v>
      </x:c>
      <x:c r="L1162" s="16" t="str">
        <x:v>{"account_origin":"NORMAL_FUTURES","average_price_after":"62967.1","average_price_before":"62967.1","confirmation_status":"EXECUTION_FACT_ONLY_NOT_INTENT_OR_PSYCHOLOGY","domain_class":"ACTIVE","event_id":"K05-FILL-S05-FILL-e92b9d572f741a156e9bb5a5","evidence_level":"E2+E3","exchange_trade_id":"7760399438","fee":"0.03150735","fee_asset":"USDT","fill_id":"S05-FILL-e92b9d572f741a156e9bb5a5","fill_time":"2026-06-08 09:20:03","fund_trace_eligible":"true","maker_taker":"TAKER","notes":"Fill represents execution fact only.","order_id":"1035128702008","personal_analysis_eligible":"true","position_action":"REDUCE_POSITION","position_after":"1.717","position_before":"1.718","position_cycle_id":"S05-CYC-f28a06fe41aebbe99aeef388","position_direction":"LONG","price":"63014.7","quantity":"0.001","realized_pnl":"0.0476","side":"SELL","source_fill_id":"S04-3b72fbbecee669f2b9dce6a64115","source_path":"/Users/luodaluo/Desktop/30天复盘原始数据/现行正式版_V2.1_136笔主动交易_A497生命周期/02_全量中文交易链/P3_V2.1-F1_148个真实仓位全量中文交易链_A497字段修正版.xlsx","source_row":"6257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6205","upstream_source_sheet":"Sheet0"}</x:v>
      </x:c>
    </x:row>
    <x:row r="1163" ht="42" customHeight="1">
      <x:c r="A1163" s="16" t="str">
        <x:v>FACT-4e0b7553cc30bfc449ddfac7</x:v>
      </x:c>
      <x:c r="B1163" s="16" t="str">
        <x:v>FACT_STATEMENT</x:v>
      </x:c>
      <x:c r="C1163" s="16" t="str">
        <x:v>S05-CYC-f28a06fe41aebbe99aeef388</x:v>
      </x:c>
      <x:c r="D1163" s="16" t="str">
        <x:v>K05-FILL-S05-FILL-aed16ec3f6f1676e73733801</x:v>
      </x:c>
      <x:c r="E1163" s="16" t="str">
        <x:v>fill</x:v>
      </x:c>
      <x:c r="F1163" s="16" t="n">
        <x:v>6132</x:v>
      </x:c>
      <x:c r="G1163" s="16" t="str">
        <x:v>2026-06-08 09:20:03</x:v>
      </x:c>
      <x:c r="H1163" s="16" t="str">
        <x:v>5．相邻交易与无法可靠归属的条件对象；8．冲突、区间、多个候选或未知</x:v>
      </x:c>
      <x:c r="I1163" s="16" t="str">
        <x:v>E2+E3</x:v>
      </x:c>
      <x:c r="J1163" s="16" t="str">
        <x:v>该行在固定K05源表中的原始字段和值。</x:v>
      </x:c>
      <x:c r="K1163" s="16" t="str">
        <x:v>不自动证明候选关系、原因、意图、资金归属或时间重叠的因果。</x:v>
      </x:c>
      <x:c r="L1163" s="16" t="str">
        <x:v>{"account_origin":"NORMAL_FUTURES","average_price_after":"62967.1","average_price_before":"62967.1","confirmation_status":"EXECUTION_FACT_ONLY_NOT_INTENT_OR_PSYCHOLOGY","domain_class":"ACTIVE","event_id":"K05-FILL-S05-FILL-aed16ec3f6f1676e73733801","evidence_level":"E2+E3","exchange_trade_id":"7760399338","fee":"0.0945309","fee_asset":"USDT","fill_id":"S05-FILL-aed16ec3f6f1676e73733801","fill_time":"2026-06-08 09:20:03","fund_trace_eligible":"true","maker_taker":"TAKER","notes":"Fill represents execution fact only.","order_id":"1035128702008","personal_analysis_eligible":"true","position_action":"REDUCE_POSITION","position_after":"4.357","position_before":"4.36","position_cycle_id":"S05-CYC-f28a06fe41aebbe99aeef388","position_direction":"LONG","price":"63020.6","quantity":"0.003","realized_pnl":"0.1605","side":"SELL","source_fill_id":"S04-954839aa7f2fb1adc1e4e1b08b0a","source_path":"/Users/luodaluo/Desktop/30天复盘原始数据/现行正式版_V2.1_136笔主动交易_A497生命周期/02_全量中文交易链/P3_V2.1-F1_148个真实仓位全量中文交易链_A497字段修正版.xlsx","source_row":"6157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6244","upstream_source_sheet":"Sheet0"}</x:v>
      </x:c>
    </x:row>
    <x:row r="1164" ht="42" customHeight="1">
      <x:c r="A1164" s="16" t="str">
        <x:v>FACT-50d1ccf00615159005cf6578</x:v>
      </x:c>
      <x:c r="B1164" s="16" t="str">
        <x:v>FACT_STATEMENT</x:v>
      </x:c>
      <x:c r="C1164" s="16" t="str">
        <x:v>S05-CYC-f28a06fe41aebbe99aeef388</x:v>
      </x:c>
      <x:c r="D1164" s="16" t="str">
        <x:v>K05-FILL-S05-FILL-a7f84b6ff1b7f112ef3aaf47</x:v>
      </x:c>
      <x:c r="E1164" s="16" t="str">
        <x:v>fill</x:v>
      </x:c>
      <x:c r="F1164" s="16" t="n">
        <x:v>6198</x:v>
      </x:c>
      <x:c r="G1164" s="16" t="str">
        <x:v>2026-06-08 09:20:03</x:v>
      </x:c>
      <x:c r="H1164" s="16" t="str">
        <x:v>5．相邻交易与无法可靠归属的条件对象；8．冲突、区间、多个候选或未知</x:v>
      </x:c>
      <x:c r="I1164" s="16" t="str">
        <x:v>E2+E3</x:v>
      </x:c>
      <x:c r="J1164" s="16" t="str">
        <x:v>该行在固定K05源表中的原始字段和值。</x:v>
      </x:c>
      <x:c r="K1164" s="16" t="str">
        <x:v>不自动证明候选关系、原因、意图、资金归属或时间重叠的因果。</x:v>
      </x:c>
      <x:c r="L1164" s="16" t="str">
        <x:v>{"account_origin":"NORMAL_FUTURES","average_price_after":"62967.1","average_price_before":"62967.1","confirmation_status":"EXECUTION_FACT_ONLY_NOT_INTENT_OR_PSYCHOLOGY","domain_class":"ACTIVE","event_id":"K05-FILL-S05-FILL-a7f84b6ff1b7f112ef3aaf47","evidence_level":"E2+E3","exchange_trade_id":"7760399404","fee":"0.03150855","fee_asset":"USDT","fill_id":"S05-FILL-a7f84b6ff1b7f112ef3aaf47","fill_time":"2026-06-08 09:20:03","fund_trace_eligible":"true","maker_taker":"TAKER","notes":"Fill represents execution fact only.","order_id":"1035128702008","personal_analysis_eligible":"true","position_action":"REDUCE_POSITION","position_after":"2.494","position_before":"2.495","position_cycle_id":"S05-CYC-f28a06fe41aebbe99aeef388","position_direction":"LONG","price":"63017.1","quantity":"0.001","realized_pnl":"0.05","side":"SELL","source_fill_id":"S04-ebd67a5ee560ee330f809c6d08f5","source_path":"/Users/luodaluo/Desktop/30天复盘原始数据/现行正式版_V2.1_136笔主动交易_A497生命周期/02_全量中文交易链/P3_V2.1-F1_148个真实仓位全量中文交易链_A497字段修正版.xlsx","source_row":"6223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6185","upstream_source_sheet":"Sheet0"}</x:v>
      </x:c>
    </x:row>
    <x:row r="1165" ht="42" customHeight="1">
      <x:c r="A1165" s="16" t="str">
        <x:v>FACT-51e0b825f124580ccae2224e</x:v>
      </x:c>
      <x:c r="B1165" s="16" t="str">
        <x:v>FACT_STATEMENT</x:v>
      </x:c>
      <x:c r="C1165" s="16" t="str">
        <x:v>S05-CYC-f28a06fe41aebbe99aeef388</x:v>
      </x:c>
      <x:c r="D1165" s="16" t="str">
        <x:v>K05-FILL-S05-FILL-7858a860a330411f8b838a0a</x:v>
      </x:c>
      <x:c r="E1165" s="16" t="str">
        <x:v>fill</x:v>
      </x:c>
      <x:c r="F1165" s="16" t="n">
        <x:v>6188</x:v>
      </x:c>
      <x:c r="G1165" s="16" t="str">
        <x:v>2026-06-08 09:20:03</x:v>
      </x:c>
      <x:c r="H1165" s="16" t="str">
        <x:v>5．相邻交易与无法可靠归属的条件对象；8．冲突、区间、多个候选或未知</x:v>
      </x:c>
      <x:c r="I1165" s="16" t="str">
        <x:v>E2+E3</x:v>
      </x:c>
      <x:c r="J1165" s="16" t="str">
        <x:v>该行在固定K05源表中的原始字段和值。</x:v>
      </x:c>
      <x:c r="K1165" s="16" t="str">
        <x:v>不自动证明候选关系、原因、意图、资金归属或时间重叠的因果。</x:v>
      </x:c>
      <x:c r="L1165" s="16" t="str">
        <x:v>{"account_origin":"NORMAL_FUTURES","average_price_after":"62967.1","average_price_before":"62967.1","confirmation_status":"EXECUTION_FACT_ONLY_NOT_INTENT_OR_PSYCHOLOGY","domain_class":"ACTIVE","event_id":"K05-FILL-S05-FILL-7858a860a330411f8b838a0a","evidence_level":"E2+E3","exchange_trade_id":"7760399394","fee":"0.03150885","fee_asset":"USDT","fill_id":"S05-FILL-7858a860a330411f8b838a0a","fill_time":"2026-06-08 09:20:03","fund_trace_eligible":"true","maker_taker":"TAKER","notes":"Fill represents execution fact only.","order_id":"1035128702008","personal_analysis_eligible":"true","position_action":"REDUCE_POSITION","position_after":"3.111","position_before":"3.112","position_cycle_id":"S05-CYC-f28a06fe41aebbe99aeef388","position_direction":"LONG","price":"63017.7","quantity":"0.001","realized_pnl":"0.0506","side":"SELL","source_fill_id":"S04-1e6c6c6cbcf6cd854bab40ec8064","source_path":"/Users/luodaluo/Desktop/30天复盘原始数据/现行正式版_V2.1_136笔主动交易_A497生命周期/02_全量中文交易链/P3_V2.1-F1_148个真实仓位全量中文交易链_A497字段修正版.xlsx","source_row":"6213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6144","upstream_source_sheet":"Sheet0"}</x:v>
      </x:c>
    </x:row>
    <x:row r="1166" ht="42" customHeight="1">
      <x:c r="A1166" s="16" t="str">
        <x:v>FACT-52526cd4466c154f05d82cbc</x:v>
      </x:c>
      <x:c r="B1166" s="16" t="str">
        <x:v>FACT_STATEMENT</x:v>
      </x:c>
      <x:c r="C1166" s="16" t="str">
        <x:v>S05-CYC-f28a06fe41aebbe99aeef388</x:v>
      </x:c>
      <x:c r="D1166" s="16" t="str">
        <x:v>K05-FILL-S05-FILL-950d30e71e712f1ecb295af7</x:v>
      </x:c>
      <x:c r="E1166" s="16" t="str">
        <x:v>fill</x:v>
      </x:c>
      <x:c r="F1166" s="16" t="n">
        <x:v>6187</x:v>
      </x:c>
      <x:c r="G1166" s="16" t="str">
        <x:v>2026-06-08 09:20:03</x:v>
      </x:c>
      <x:c r="H1166" s="16" t="str">
        <x:v>5．相邻交易与无法可靠归属的条件对象；8．冲突、区间、多个候选或未知</x:v>
      </x:c>
      <x:c r="I1166" s="16" t="str">
        <x:v>E2+E3</x:v>
      </x:c>
      <x:c r="J1166" s="16" t="str">
        <x:v>该行在固定K05源表中的原始字段和值。</x:v>
      </x:c>
      <x:c r="K1166" s="16" t="str">
        <x:v>不自动证明候选关系、原因、意图、资金归属或时间重叠的因果。</x:v>
      </x:c>
      <x:c r="L1166" s="16" t="str">
        <x:v>{"account_origin":"NORMAL_FUTURES","average_price_after":"62967.1","average_price_before":"62967.1","confirmation_status":"EXECUTION_FACT_ONLY_NOT_INTENT_OR_PSYCHOLOGY","domain_class":"ACTIVE","event_id":"K05-FILL-S05-FILL-950d30e71e712f1ecb295af7","evidence_level":"E2+E3","exchange_trade_id":"7760399393","fee":"0.1890531","fee_asset":"USDT","fill_id":"S05-FILL-950d30e71e712f1ecb295af7","fill_time":"2026-06-08 09:20:03","fund_trace_eligible":"true","maker_taker":"TAKER","notes":"Fill represents execution fact only.","order_id":"1035128702008","personal_analysis_eligible":"true","position_action":"REDUCE_POSITION","position_after":"3.112","position_before":"3.118","position_cycle_id":"S05-CYC-f28a06fe41aebbe99aeef388","position_direction":"LONG","price":"63017.7","quantity":"0.006","realized_pnl":"0.3036","side":"SELL","source_fill_id":"S04-0c94dceeac9d3fe98bee13d6fb5f","source_path":"/Users/luodaluo/Desktop/30天复盘原始数据/现行正式版_V2.1_136笔主动交易_A497生命周期/02_全量中文交易链/P3_V2.1-F1_148个真实仓位全量中文交易链_A497字段修正版.xlsx","source_row":"6212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6254","upstream_source_sheet":"Sheet0"}</x:v>
      </x:c>
    </x:row>
    <x:row r="1167" ht="42" customHeight="1">
      <x:c r="A1167" s="16" t="str">
        <x:v>FACT-5254e17218c92c2844765ef5</x:v>
      </x:c>
      <x:c r="B1167" s="16" t="str">
        <x:v>FACT_STATEMENT</x:v>
      </x:c>
      <x:c r="C1167" s="16" t="str">
        <x:v>S05-CYC-f28a06fe41aebbe99aeef388</x:v>
      </x:c>
      <x:c r="D1167" s="16" t="str">
        <x:v>K05-FILL-S05-FILL-d7c7674b1663ed9ac24bb9ce</x:v>
      </x:c>
      <x:c r="E1167" s="16" t="str">
        <x:v>fill</x:v>
      </x:c>
      <x:c r="F1167" s="16" t="n">
        <x:v>6180</x:v>
      </x:c>
      <x:c r="G1167" s="16" t="str">
        <x:v>2026-06-08 09:20:03</x:v>
      </x:c>
      <x:c r="H1167" s="16" t="str">
        <x:v>5．相邻交易与无法可靠归属的条件对象；8．冲突、区间、多个候选或未知</x:v>
      </x:c>
      <x:c r="I1167" s="16" t="str">
        <x:v>E2+E3</x:v>
      </x:c>
      <x:c r="J1167" s="16" t="str">
        <x:v>该行在固定K05源表中的原始字段和值。</x:v>
      </x:c>
      <x:c r="K1167" s="16" t="str">
        <x:v>不自动证明候选关系、原因、意图、资金归属或时间重叠的因果。</x:v>
      </x:c>
      <x:c r="L1167" s="16" t="str">
        <x:v>{"account_origin":"NORMAL_FUTURES","average_price_after":"62967.1","average_price_before":"62967.1","confirmation_status":"EXECUTION_FACT_ONLY_NOT_INTENT_OR_PSYCHOLOGY","domain_class":"ACTIVE","event_id":"K05-FILL-S05-FILL-d7c7674b1663ed9ac24bb9ce","evidence_level":"E2+E3","exchange_trade_id":"7760399386","fee":"0.0315091","fee_asset":"USDT","fill_id":"S05-FILL-d7c7674b1663ed9ac24bb9ce","fill_time":"2026-06-08 09:20:03","fund_trace_eligible":"true","maker_taker":"TAKER","notes":"Fill represents execution fact only.","order_id":"1035128702008","personal_analysis_eligible":"true","position_action":"REDUCE_POSITION","position_after":"3.124","position_before":"3.125","position_cycle_id":"S05-CYC-f28a06fe41aebbe99aeef388","position_direction":"LONG","price":"63018.2","quantity":"0.001","realized_pnl":"0.0511","side":"SELL","source_fill_id":"S04-00db4315a15c5b9e2d6069644cef","source_path":"/Users/luodaluo/Desktop/30天复盘原始数据/现行正式版_V2.1_136笔主动交易_A497生命周期/02_全量中文交易链/P3_V2.1-F1_148个真实仓位全量中文交易链_A497字段修正版.xlsx","source_row":"6205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6156","upstream_source_sheet":"Sheet0"}</x:v>
      </x:c>
    </x:row>
    <x:row r="1168" ht="42" customHeight="1">
      <x:c r="A1168" s="16" t="str">
        <x:v>FACT-53095038c185e71f7663ab23</x:v>
      </x:c>
      <x:c r="B1168" s="16" t="str">
        <x:v>FACT_STATEMENT</x:v>
      </x:c>
      <x:c r="C1168" s="16" t="str">
        <x:v>S05-CYC-f28a06fe41aebbe99aeef388</x:v>
      </x:c>
      <x:c r="D1168" s="16" t="str">
        <x:v>K05-FILL-S05-FILL-e99a71d643e7a5c8433faaa5</x:v>
      </x:c>
      <x:c r="E1168" s="16" t="str">
        <x:v>fill</x:v>
      </x:c>
      <x:c r="F1168" s="16" t="n">
        <x:v>6128</x:v>
      </x:c>
      <x:c r="G1168" s="16" t="str">
        <x:v>2026-06-08 09:20:03</x:v>
      </x:c>
      <x:c r="H1168" s="16" t="str">
        <x:v>5．相邻交易与无法可靠归属的条件对象；8．冲突、区间、多个候选或未知</x:v>
      </x:c>
      <x:c r="I1168" s="16" t="str">
        <x:v>E2+E3</x:v>
      </x:c>
      <x:c r="J1168" s="16" t="str">
        <x:v>该行在固定K05源表中的原始字段和值。</x:v>
      </x:c>
      <x:c r="K1168" s="16" t="str">
        <x:v>不自动证明候选关系、原因、意图、资金归属或时间重叠的因果。</x:v>
      </x:c>
      <x:c r="L1168" s="16" t="str">
        <x:v>{"account_origin":"NORMAL_FUTURES","average_price_after":"62967.1","average_price_before":"62967.1","confirmation_status":"EXECUTION_FACT_ONLY_NOT_INTENT_OR_PSYCHOLOGY","domain_class":"ACTIVE","event_id":"K05-FILL-S05-FILL-e99a71d643e7a5c8433faaa5","evidence_level":"E2+E3","exchange_trade_id":"7760399334","fee":"0.0315104","fee_asset":"USDT","fill_id":"S05-FILL-e99a71d643e7a5c8433faaa5","fill_time":"2026-06-08 09:20:03","fund_trace_eligible":"true","maker_taker":"TAKER","notes":"Fill represents execution fact only.","order_id":"1035128702008","personal_analysis_eligible":"true","position_action":"REDUCE_POSITION","position_after":"4.365","position_before":"4.366","position_cycle_id":"S05-CYC-f28a06fe41aebbe99aeef388","position_direction":"LONG","price":"63020.8","quantity":"0.001","realized_pnl":"0.0537","side":"SELL","source_fill_id":"S04-198147be3647739bebbcc99cb1da","source_path":"/Users/luodaluo/Desktop/30天复盘原始数据/现行正式版_V2.1_136笔主动交易_A497生命周期/02_全量中文交易链/P3_V2.1-F1_148个真实仓位全量中文交易链_A497字段修正版.xlsx","source_row":"6153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6194","upstream_source_sheet":"Sheet0"}</x:v>
      </x:c>
    </x:row>
    <x:row r="1169" ht="42" customHeight="1">
      <x:c r="A1169" s="16" t="str">
        <x:v>FACT-533a3a66295e6c413c92ddbb</x:v>
      </x:c>
      <x:c r="B1169" s="16" t="str">
        <x:v>FACT_STATEMENT</x:v>
      </x:c>
      <x:c r="C1169" s="16" t="str">
        <x:v>S05-CYC-f28a06fe41aebbe99aeef388</x:v>
      </x:c>
      <x:c r="D1169" s="16" t="str">
        <x:v>K05-FILL-S05-FILL-2654f698603aa86eaf8d9f9c</x:v>
      </x:c>
      <x:c r="E1169" s="16" t="str">
        <x:v>fill</x:v>
      </x:c>
      <x:c r="F1169" s="16" t="n">
        <x:v>6254</x:v>
      </x:c>
      <x:c r="G1169" s="16" t="str">
        <x:v>2026-06-08 09:20:03</x:v>
      </x:c>
      <x:c r="H1169" s="16" t="str">
        <x:v>5．相邻交易与无法可靠归属的条件对象；8．冲突、区间、多个候选或未知</x:v>
      </x:c>
      <x:c r="I1169" s="16" t="str">
        <x:v>E2+E3</x:v>
      </x:c>
      <x:c r="J1169" s="16" t="str">
        <x:v>该行在固定K05源表中的原始字段和值。</x:v>
      </x:c>
      <x:c r="K1169" s="16" t="str">
        <x:v>不自动证明候选关系、原因、意图、资金归属或时间重叠的因果。</x:v>
      </x:c>
      <x:c r="L1169" s="16" t="str">
        <x:v>{"account_origin":"NORMAL_FUTURES","average_price_after":"62967.1","average_price_before":"62967.1","confirmation_status":"EXECUTION_FACT_ONLY_NOT_INTENT_OR_PSYCHOLOGY","domain_class":"ACTIVE","event_id":"K05-FILL-S05-FILL-2654f698603aa86eaf8d9f9c","evidence_level":"E2+E3","exchange_trade_id":"7760399460","fee":"0.03150675","fee_asset":"USDT","fill_id":"S05-FILL-2654f698603aa86eaf8d9f9c","fill_time":"2026-06-08 09:20:03","fund_trace_eligible":"true","maker_taker":"TAKER","notes":"Fill represents execution fact only.","order_id":"1035128702008","personal_analysis_eligible":"true","position_action":"REDUCE_POSITION","position_after":"1.013","position_before":"1.014","position_cycle_id":"S05-CYC-f28a06fe41aebbe99aeef388","position_direction":"LONG","price":"63013.5","quantity":"0.001","realized_pnl":"0.0464","side":"SELL","source_fill_id":"S04-334229fd84e12d7570b1b6dc630b","source_path":"/Users/luodaluo/Desktop/30天复盘原始数据/现行正式版_V2.1_136笔主动交易_A497生命周期/02_全量中文交易链/P3_V2.1-F1_148个真实仓位全量中文交易链_A497字段修正版.xlsx","source_row":"6279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6235","upstream_source_sheet":"Sheet0"}</x:v>
      </x:c>
    </x:row>
    <x:row r="1170" ht="42" customHeight="1">
      <x:c r="A1170" s="16" t="str">
        <x:v>FACT-5630bbc72c9002295370ce37</x:v>
      </x:c>
      <x:c r="B1170" s="16" t="str">
        <x:v>FACT_STATEMENT</x:v>
      </x:c>
      <x:c r="C1170" s="16" t="str">
        <x:v>S05-CYC-f28a06fe41aebbe99aeef388</x:v>
      </x:c>
      <x:c r="D1170" s="16" t="str">
        <x:v>K05-FILL-S05-FILL-67c81055db2ba138614b4a2e</x:v>
      </x:c>
      <x:c r="E1170" s="16" t="str">
        <x:v>fill</x:v>
      </x:c>
      <x:c r="F1170" s="16" t="n">
        <x:v>6103</x:v>
      </x:c>
      <x:c r="G1170" s="16" t="str">
        <x:v>2026-06-08 09:20:03</x:v>
      </x:c>
      <x:c r="H1170" s="16" t="str">
        <x:v>5．相邻交易与无法可靠归属的条件对象；8．冲突、区间、多个候选或未知</x:v>
      </x:c>
      <x:c r="I1170" s="16" t="str">
        <x:v>E2+E3</x:v>
      </x:c>
      <x:c r="J1170" s="16" t="str">
        <x:v>该行在固定K05源表中的原始字段和值。</x:v>
      </x:c>
      <x:c r="K1170" s="16" t="str">
        <x:v>不自动证明候选关系、原因、意图、资金归属或时间重叠的因果。</x:v>
      </x:c>
      <x:c r="L1170" s="16" t="str">
        <x:v>{"account_origin":"NORMAL_FUTURES","average_price_after":"62967.1","average_price_before":"62967.1","confirmation_status":"EXECUTION_FACT_ONLY_NOT_INTENT_OR_PSYCHOLOGY","domain_class":"ACTIVE","event_id":"K05-FILL-S05-FILL-67c81055db2ba138614b4a2e","evidence_level":"E2+E3","exchange_trade_id":"7760399309","fee":"0.03151169","fee_asset":"USDT","fill_id":"S05-FILL-67c81055db2ba138614b4a2e","fill_time":"2026-06-08 09:20:03","fund_trace_eligible":"true","maker_taker":"TAKER","notes":"Fill represents execution fact only.","order_id":"1035128702008","personal_analysis_eligible":"true","position_action":"REDUCE_POSITION","position_after":"4.51","position_before":"4.511","position_cycle_id":"S05-CYC-f28a06fe41aebbe99aeef388","position_direction":"LONG","price":"63023.4","quantity":"0.001","realized_pnl":"0.0563","side":"SELL","source_fill_id":"S04-398056357776b07f3416ff9fc2a5","source_path":"/Users/luodaluo/Desktop/30天复盘原始数据/现行正式版_V2.1_136笔主动交易_A497生命周期/02_全量中文交易链/P3_V2.1-F1_148个真实仓位全量中文交易链_A497字段修正版.xlsx","source_row":"6128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6213","upstream_source_sheet":"Sheet0"}</x:v>
      </x:c>
    </x:row>
    <x:row r="1171" ht="42" customHeight="1">
      <x:c r="A1171" s="16" t="str">
        <x:v>FACT-56600049cd450838eab34a4b</x:v>
      </x:c>
      <x:c r="B1171" s="16" t="str">
        <x:v>FACT_STATEMENT</x:v>
      </x:c>
      <x:c r="C1171" s="16" t="str">
        <x:v>S05-CYC-f28a06fe41aebbe99aeef388</x:v>
      </x:c>
      <x:c r="D1171" s="16" t="str">
        <x:v>K05-FILL-S05-FILL-a2705fdf8783ae0a98d24d6a</x:v>
      </x:c>
      <x:c r="E1171" s="16" t="str">
        <x:v>fill</x:v>
      </x:c>
      <x:c r="F1171" s="16" t="n">
        <x:v>6275</x:v>
      </x:c>
      <x:c r="G1171" s="16" t="str">
        <x:v>2026-06-08 09:20:03</x:v>
      </x:c>
      <x:c r="H1171" s="16" t="str">
        <x:v>5．相邻交易与无法可靠归属的条件对象；8．冲突、区间、多个候选或未知</x:v>
      </x:c>
      <x:c r="I1171" s="16" t="str">
        <x:v>E2+E3</x:v>
      </x:c>
      <x:c r="J1171" s="16" t="str">
        <x:v>该行在固定K05源表中的原始字段和值。</x:v>
      </x:c>
      <x:c r="K1171" s="16" t="str">
        <x:v>不自动证明候选关系、原因、意图、资金归属或时间重叠的因果。</x:v>
      </x:c>
      <x:c r="L1171" s="16" t="str">
        <x:v>{"account_origin":"NORMAL_FUTURES","average_price_after":"62967.1","average_price_before":"62967.1","confirmation_status":"EXECUTION_FACT_ONLY_NOT_INTENT_OR_PSYCHOLOGY","domain_class":"ACTIVE","event_id":"K05-FILL-S05-FILL-a2705fdf8783ae0a98d24d6a","evidence_level":"E2+E3","exchange_trade_id":"7760399481","fee":"1.32326039","fee_asset":"USDT","fill_id":"S05-FILL-a2705fdf8783ae0a98d24d6a","fill_time":"2026-06-08 09:20:03","fund_trace_eligible":"true","maker_taker":"TAKER","notes":"Fill represents execution fact only.","order_id":"1035128702008","personal_analysis_eligible":"true","position_action":"REDUCE_POSITION","position_after":"0.51","position_before":"0.552","position_cycle_id":"S05-CYC-f28a06fe41aebbe99aeef388","position_direction":"LONG","price":"63012.4","quantity":"0.042","realized_pnl":"1.9026","side":"SELL","source_fill_id":"S04-bf1cbf35b73923d3db107b8dd972","source_path":"/Users/luodaluo/Desktop/30天复盘原始数据/现行正式版_V2.1_136笔主动交易_A497生命周期/02_全量中文交易链/P3_V2.1-F1_148个真实仓位全量中文交易链_A497字段修正版.xlsx","source_row":"6300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6230","upstream_source_sheet":"Sheet0"}</x:v>
      </x:c>
    </x:row>
    <x:row r="1172" ht="42" customHeight="1">
      <x:c r="A1172" s="16" t="str">
        <x:v>FACT-5749a58d7e4e97f8668b5c6c</x:v>
      </x:c>
      <x:c r="B1172" s="16" t="str">
        <x:v>FACT_STATEMENT</x:v>
      </x:c>
      <x:c r="C1172" s="16" t="str">
        <x:v>S05-CYC-f28a06fe41aebbe99aeef388</x:v>
      </x:c>
      <x:c r="D1172" s="16" t="str">
        <x:v>K05-FILL-S05-FILL-9faa75c0ceaa8c9d4729df3e</x:v>
      </x:c>
      <x:c r="E1172" s="16" t="str">
        <x:v>fill</x:v>
      </x:c>
      <x:c r="F1172" s="16" t="n">
        <x:v>6173</x:v>
      </x:c>
      <x:c r="G1172" s="16" t="str">
        <x:v>2026-06-08 09:20:03</x:v>
      </x:c>
      <x:c r="H1172" s="16" t="str">
        <x:v>5．相邻交易与无法可靠归属的条件对象；8．冲突、区间、多个候选或未知</x:v>
      </x:c>
      <x:c r="I1172" s="16" t="str">
        <x:v>E2+E3</x:v>
      </x:c>
      <x:c r="J1172" s="16" t="str">
        <x:v>该行在固定K05源表中的原始字段和值。</x:v>
      </x:c>
      <x:c r="K1172" s="16" t="str">
        <x:v>不自动证明候选关系、原因、意图、资金归属或时间重叠的因果。</x:v>
      </x:c>
      <x:c r="L1172" s="16" t="str">
        <x:v>{"account_origin":"NORMAL_FUTURES","average_price_after":"62967.1","average_price_before":"62967.1","confirmation_status":"EXECUTION_FACT_ONLY_NOT_INTENT_OR_PSYCHOLOGY","domain_class":"ACTIVE","event_id":"K05-FILL-S05-FILL-9faa75c0ceaa8c9d4729df3e","evidence_level":"E2+E3","exchange_trade_id":"7760399379","fee":"1.57546","fee_asset":"USDT","fill_id":"S05-FILL-9faa75c0ceaa8c9d4729df3e","fill_time":"2026-06-08 09:20:03","fund_trace_eligible":"true","maker_taker":"TAKER","notes":"Fill represents execution fact only.","order_id":"1035128702008","personal_analysis_eligible":"true","position_action":"REDUCE_POSITION","position_after":"3.368","position_before":"3.418","position_cycle_id":"S05-CYC-f28a06fe41aebbe99aeef388","position_direction":"LONG","price":"63018.4","quantity":"0.05","realized_pnl":"2.565","side":"SELL","source_fill_id":"S04-43f63cb52d7f5c7b9ce1c2a3621b","source_path":"/Users/luodaluo/Desktop/30天复盘原始数据/现行正式版_V2.1_136笔主动交易_A497生命周期/02_全量中文交易链/P3_V2.1-F1_148个真实仓位全量中文交易链_A497字段修正版.xlsx","source_row":"6198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6284","upstream_source_sheet":"Sheet0"}</x:v>
      </x:c>
    </x:row>
    <x:row r="1173" ht="42" customHeight="1">
      <x:c r="A1173" s="16" t="str">
        <x:v>FACT-57d18c92c1033f73b614c44f</x:v>
      </x:c>
      <x:c r="B1173" s="16" t="str">
        <x:v>FACT_STATEMENT</x:v>
      </x:c>
      <x:c r="C1173" s="16" t="str">
        <x:v>S05-CYC-f28a06fe41aebbe99aeef388</x:v>
      </x:c>
      <x:c r="D1173" s="16" t="str">
        <x:v>K05-ORDER-1035128702008</x:v>
      </x:c>
      <x:c r="E1173" s="16" t="str">
        <x:v>order</x:v>
      </x:c>
      <x:c r="F1173" s="16" t="n">
        <x:v>601</x:v>
      </x:c>
      <x:c r="G1173" s="16" t="str">
        <x:v>2026-06-08 09:20:03</x:v>
      </x:c>
      <x:c r="H1173" s="16" t="str">
        <x:v>5．相邻交易与无法可靠归属的条件对象；8．冲突、区间、多个候选或未知</x:v>
      </x:c>
      <x:c r="I1173" s="16" t="str">
        <x:v>E1+E2</x:v>
      </x:c>
      <x:c r="J1173" s="16" t="str">
        <x:v>该行在固定K05源表中的原始字段和值。</x:v>
      </x:c>
      <x:c r="K1173" s="16" t="str">
        <x:v>不自动证明候选关系、原因、意图、资金归属或时间重叠的因果。</x:v>
      </x:c>
      <x:c r="L1173" s="16" t="str">
        <x:v>{"actual_position_action":"CLOSE_FULL","attempt_role":"CLOSE_ATTEMPT","attempt_role_candidates":"","attempt_role_status":"DIRECT_ORDER_FILL_POSITION_STATE","candidate_lifecycle_actions":"","candidate_relation_note":"","confirmation_status":"DIRECT_FACT","domain_class":"ACTIVE","event_id":"K05-ORDER-1035128702008","evidence_level":"E1+E2","executed_quantity":"5.272","fill_count":"193","fund_trace_eligible":"true","lifecycle_action":"","notes":"Order fact enriched by frozen P3 direct order/fill/position chain.","order_created_at":"2026-06-08 09:20:03","order_id":"1035128702008","order_price":"0","order_quantity":"5.272","order_type":"MARKET","order_updated_at":"2026-06-08 09:20:03","personal_analysis_eligible":"true","position_cycle_id":"S05-CYC-f28a06fe41aebbe99aeef388","reprice_replace_status":"EVIDENCE_INSUFFICIENT","side":"SELL","source_path":"/Users/luodaluo/Desktop/30天复盘原始数据/人工复盘增强版_修正工程/R1_10笔成品原型/技术中间结果/01_统一事件底表.csv","source_row":"23440","source_sha256":"548b5ee96b26ee4b9bcbc9af6b4f9e844a581391770bda17c46aaa7d6c16b39c","source_sheet":"CSV","status":"FILLED","symbol":"BTCUSDT","time_basis":"SOURCE_BEIJING_LOCAL_TIME","trade_id":"T093","trigger_price":"0","upstream_source_file":"Binance-合约订单历史记录-a.xlsx","upstream_source_row":"619","upstream_source_sheet":"Sheet0"}</x:v>
      </x:c>
    </x:row>
    <x:row r="1174" ht="42" customHeight="1">
      <x:c r="A1174" s="16" t="str">
        <x:v>FACT-58d0756f2f3eeff7b8a8ff14</x:v>
      </x:c>
      <x:c r="B1174" s="16" t="str">
        <x:v>FACT_STATEMENT</x:v>
      </x:c>
      <x:c r="C1174" s="16" t="str">
        <x:v>S05-CYC-f28a06fe41aebbe99aeef388</x:v>
      </x:c>
      <x:c r="D1174" s="16" t="str">
        <x:v>K05-FILL-S05-FILL-19ef697bfd4b92c444a64d8b</x:v>
      </x:c>
      <x:c r="E1174" s="16" t="str">
        <x:v>fill</x:v>
      </x:c>
      <x:c r="F1174" s="16" t="n">
        <x:v>6117</x:v>
      </x:c>
      <x:c r="G1174" s="16" t="str">
        <x:v>2026-06-08 09:20:03</x:v>
      </x:c>
      <x:c r="H1174" s="16" t="str">
        <x:v>5．相邻交易与无法可靠归属的条件对象；8．冲突、区间、多个候选或未知</x:v>
      </x:c>
      <x:c r="I1174" s="16" t="str">
        <x:v>E2+E3</x:v>
      </x:c>
      <x:c r="J1174" s="16" t="str">
        <x:v>该行在固定K05源表中的原始字段和值。</x:v>
      </x:c>
      <x:c r="K1174" s="16" t="str">
        <x:v>不自动证明候选关系、原因、意图、资金归属或时间重叠的因果。</x:v>
      </x:c>
      <x:c r="L1174" s="16" t="str">
        <x:v>{"account_origin":"NORMAL_FUTURES","average_price_after":"62967.1","average_price_before":"62967.1","confirmation_status":"EXECUTION_FACT_ONLY_NOT_INTENT_OR_PSYCHOLOGY","domain_class":"ACTIVE","event_id":"K05-FILL-S05-FILL-19ef697bfd4b92c444a64d8b","evidence_level":"E2+E3","exchange_trade_id":"7760399323","fee":"0.4096417","fee_asset":"USDT","fill_id":"S05-FILL-19ef697bfd4b92c444a64d8b","fill_time":"2026-06-08 09:20:03","fund_trace_eligible":"true","maker_taker":"TAKER","notes":"Fill represents execution fact only.","order_id":"1035128702008","personal_analysis_eligible":"true","position_action":"REDUCE_POSITION","position_after":"4.48","position_before":"4.493","position_cycle_id":"S05-CYC-f28a06fe41aebbe99aeef388","position_direction":"LONG","price":"63021.8","quantity":"0.013","realized_pnl":"0.7111","side":"SELL","source_fill_id":"S04-ff2c7f4cfbdc0acdd7db64dab753","source_path":"/Users/luodaluo/Desktop/30天复盘原始数据/现行正式版_V2.1_136笔主动交易_A497生命周期/02_全量中文交易链/P3_V2.1-F1_148个真实仓位全量中文交易链_A497字段修正版.xlsx","source_row":"6142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6190","upstream_source_sheet":"Sheet0"}</x:v>
      </x:c>
    </x:row>
    <x:row r="1175" ht="42" customHeight="1">
      <x:c r="A1175" s="16" t="str">
        <x:v>FACT-5af4e43c9ae04a21af9b2de9</x:v>
      </x:c>
      <x:c r="B1175" s="16" t="str">
        <x:v>FACT_STATEMENT</x:v>
      </x:c>
      <x:c r="C1175" s="16" t="str">
        <x:v>S05-CYC-f28a06fe41aebbe99aeef388</x:v>
      </x:c>
      <x:c r="D1175" s="16" t="str">
        <x:v>K05-FILL-S05-FILL-8241ba63eec0802a2d183f0f</x:v>
      </x:c>
      <x:c r="E1175" s="16" t="str">
        <x:v>fill</x:v>
      </x:c>
      <x:c r="F1175" s="16" t="n">
        <x:v>6224</x:v>
      </x:c>
      <x:c r="G1175" s="16" t="str">
        <x:v>2026-06-08 09:20:03</x:v>
      </x:c>
      <x:c r="H1175" s="16" t="str">
        <x:v>5．相邻交易与无法可靠归属的条件对象；8．冲突、区间、多个候选或未知</x:v>
      </x:c>
      <x:c r="I1175" s="16" t="str">
        <x:v>E2+E3</x:v>
      </x:c>
      <x:c r="J1175" s="16" t="str">
        <x:v>该行在固定K05源表中的原始字段和值。</x:v>
      </x:c>
      <x:c r="K1175" s="16" t="str">
        <x:v>不自动证明候选关系、原因、意图、资金归属或时间重叠的因果。</x:v>
      </x:c>
      <x:c r="L1175" s="16" t="str">
        <x:v>{"account_origin":"NORMAL_FUTURES","average_price_after":"62967.1","average_price_before":"62967.1","confirmation_status":"EXECUTION_FACT_ONLY_NOT_INTENT_OR_PSYCHOLOGY","domain_class":"ACTIVE","event_id":"K05-FILL-S05-FILL-8241ba63eec0802a2d183f0f","evidence_level":"E2+E3","exchange_trade_id":"7760399430","fee":"0.03150765","fee_asset":"USDT","fill_id":"S05-FILL-8241ba63eec0802a2d183f0f","fill_time":"2026-06-08 09:20:03","fund_trace_eligible":"true","maker_taker":"TAKER","notes":"Fill represents execution fact only.","order_id":"1035128702008","personal_analysis_eligible":"true","position_action":"REDUCE_POSITION","position_after":"1.873","position_before":"1.874","position_cycle_id":"S05-CYC-f28a06fe41aebbe99aeef388","position_direction":"LONG","price":"63015.3","quantity":"0.001","realized_pnl":"0.0482","side":"SELL","source_fill_id":"S04-d7d1a8cbc21fb576a9d527323e1d","source_path":"/Users/luodaluo/Desktop/30天复盘原始数据/现行正式版_V2.1_136笔主动交易_A497生命周期/02_全量中文交易链/P3_V2.1-F1_148个真实仓位全量中文交易链_A497字段修正版.xlsx","source_row":"6249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6259","upstream_source_sheet":"Sheet0"}</x:v>
      </x:c>
    </x:row>
    <x:row r="1176" ht="42" customHeight="1">
      <x:c r="A1176" s="16" t="str">
        <x:v>FACT-5cbd231ee8100e5c47b1b0f6</x:v>
      </x:c>
      <x:c r="B1176" s="16" t="str">
        <x:v>FACT_STATEMENT</x:v>
      </x:c>
      <x:c r="C1176" s="16" t="str">
        <x:v>S05-CYC-f28a06fe41aebbe99aeef388</x:v>
      </x:c>
      <x:c r="D1176" s="16" t="str">
        <x:v>K05-FILL-S05-FILL-33af0a3edd16059bd8f04c97</x:v>
      </x:c>
      <x:c r="E1176" s="16" t="str">
        <x:v>fill</x:v>
      </x:c>
      <x:c r="F1176" s="16" t="n">
        <x:v>6108</x:v>
      </x:c>
      <x:c r="G1176" s="16" t="str">
        <x:v>2026-06-08 09:20:03</x:v>
      </x:c>
      <x:c r="H1176" s="16" t="str">
        <x:v>5．相邻交易与无法可靠归属的条件对象；8．冲突、区间、多个候选或未知</x:v>
      </x:c>
      <x:c r="I1176" s="16" t="str">
        <x:v>E2+E3</x:v>
      </x:c>
      <x:c r="J1176" s="16" t="str">
        <x:v>该行在固定K05源表中的原始字段和值。</x:v>
      </x:c>
      <x:c r="K1176" s="16" t="str">
        <x:v>不自动证明候选关系、原因、意图、资金归属或时间重叠的因果。</x:v>
      </x:c>
      <x:c r="L1176" s="16" t="str">
        <x:v>{"account_origin":"NORMAL_FUTURES","average_price_after":"62967.1","average_price_before":"62967.1","confirmation_status":"EXECUTION_FACT_ONLY_NOT_INTENT_OR_PSYCHOLOGY","domain_class":"ACTIVE","event_id":"K05-FILL-S05-FILL-33af0a3edd16059bd8f04c97","evidence_level":"E2+E3","exchange_trade_id":"7760399314","fee":"0.0315115","fee_asset":"USDT","fill_id":"S05-FILL-33af0a3edd16059bd8f04c97","fill_time":"2026-06-08 09:20:03","fund_trace_eligible":"true","maker_taker":"TAKER","notes":"Fill represents execution fact only.","order_id":"1035128702008","personal_analysis_eligible":"true","position_action":"REDUCE_POSITION","position_after":"4.503","position_before":"4.504","position_cycle_id":"S05-CYC-f28a06fe41aebbe99aeef388","position_direction":"LONG","price":"63023","quantity":"0.001","realized_pnl":"0.0559","side":"SELL","source_fill_id":"S04-2d322d7e7af27b4cabb56b1f2527","source_path":"/Users/luodaluo/Desktop/30天复盘原始数据/现行正式版_V2.1_136笔主动交易_A497生命周期/02_全量中文交易链/P3_V2.1-F1_148个真实仓位全量中文交易链_A497字段修正版.xlsx","source_row":"6133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6267","upstream_source_sheet":"Sheet0"}</x:v>
      </x:c>
    </x:row>
    <x:row r="1177" ht="42" customHeight="1">
      <x:c r="A1177" s="16" t="str">
        <x:v>FACT-5cdad48d3453c57533bc95c9</x:v>
      </x:c>
      <x:c r="B1177" s="16" t="str">
        <x:v>FACT_STATEMENT</x:v>
      </x:c>
      <x:c r="C1177" s="16" t="str">
        <x:v>S05-CYC-f28a06fe41aebbe99aeef388</x:v>
      </x:c>
      <x:c r="D1177" s="16" t="str">
        <x:v>K05-FILL-S05-FILL-3722bd1467c374d2b3b64975</x:v>
      </x:c>
      <x:c r="E1177" s="16" t="str">
        <x:v>fill</x:v>
      </x:c>
      <x:c r="F1177" s="16" t="n">
        <x:v>6283</x:v>
      </x:c>
      <x:c r="G1177" s="16" t="str">
        <x:v>2026-06-08 09:20:03</x:v>
      </x:c>
      <x:c r="H1177" s="16" t="str">
        <x:v>5．相邻交易与无法可靠归属的条件对象；8．冲突、区间、多个候选或未知</x:v>
      </x:c>
      <x:c r="I1177" s="16" t="str">
        <x:v>E2+E3</x:v>
      </x:c>
      <x:c r="J1177" s="16" t="str">
        <x:v>该行在固定K05源表中的原始字段和值。</x:v>
      </x:c>
      <x:c r="K1177" s="16" t="str">
        <x:v>不自动证明候选关系、原因、意图、资金归属或时间重叠的因果。</x:v>
      </x:c>
      <x:c r="L1177" s="16" t="str">
        <x:v>{"account_origin":"NORMAL_FUTURES","average_price_after":"62967.1","average_price_before":"62967.1","confirmation_status":"EXECUTION_FACT_ONLY_NOT_INTENT_OR_PSYCHOLOGY","domain_class":"ACTIVE","event_id":"K05-FILL-S05-FILL-3722bd1467c374d2b3b64975","evidence_level":"E2+E3","exchange_trade_id":"7760399489","fee":"0.031506","fee_asset":"USDT","fill_id":"S05-FILL-3722bd1467c374d2b3b64975","fill_time":"2026-06-08 09:20:03","fund_trace_eligible":"true","maker_taker":"TAKER","notes":"Fill represents execution fact only.","order_id":"1035128702008","personal_analysis_eligible":"true","position_action":"REDUCE_POSITION","position_after":"0.21","position_before":"0.211","position_cycle_id":"S05-CYC-f28a06fe41aebbe99aeef388","position_direction":"LONG","price":"63012","quantity":"0.001","realized_pnl":"0.0449","side":"SELL","source_fill_id":"S04-2826925919b561a6225121a6b572","source_path":"/Users/luodaluo/Desktop/30天复盘原始数据/现行正式版_V2.1_136笔主动交易_A497生命周期/02_全量中文交易链/P3_V2.1-F1_148个真实仓位全量中文交易链_A497字段修正版.xlsx","source_row":"6308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6200","upstream_source_sheet":"Sheet0"}</x:v>
      </x:c>
    </x:row>
    <x:row r="1178" ht="42" customHeight="1">
      <x:c r="A1178" s="16" t="str">
        <x:v>FACT-60687f614669e0415d9fbf83</x:v>
      </x:c>
      <x:c r="B1178" s="16" t="str">
        <x:v>FACT_STATEMENT</x:v>
      </x:c>
      <x:c r="C1178" s="16" t="str">
        <x:v>S05-CYC-f28a06fe41aebbe99aeef388</x:v>
      </x:c>
      <x:c r="D1178" s="16" t="str">
        <x:v>K05-FILL-S05-FILL-ff0f6ac172d42d8e6707c372</x:v>
      </x:c>
      <x:c r="E1178" s="16" t="str">
        <x:v>fill</x:v>
      </x:c>
      <x:c r="F1178" s="16" t="n">
        <x:v>6281</x:v>
      </x:c>
      <x:c r="G1178" s="16" t="str">
        <x:v>2026-06-08 09:20:03</x:v>
      </x:c>
      <x:c r="H1178" s="16" t="str">
        <x:v>5．相邻交易与无法可靠归属的条件对象；8．冲突、区间、多个候选或未知</x:v>
      </x:c>
      <x:c r="I1178" s="16" t="str">
        <x:v>E2+E3</x:v>
      </x:c>
      <x:c r="J1178" s="16" t="str">
        <x:v>该行在固定K05源表中的原始字段和值。</x:v>
      </x:c>
      <x:c r="K1178" s="16" t="str">
        <x:v>不自动证明候选关系、原因、意图、资金归属或时间重叠的因果。</x:v>
      </x:c>
      <x:c r="L1178" s="16" t="str">
        <x:v>{"account_origin":"NORMAL_FUTURES","average_price_after":"62967.1","average_price_before":"62967.1","confirmation_status":"EXECUTION_FACT_ONLY_NOT_INTENT_OR_PSYCHOLOGY","domain_class":"ACTIVE","event_id":"K05-FILL-S05-FILL-ff0f6ac172d42d8e6707c372","evidence_level":"E2+E3","exchange_trade_id":"7760399487","fee":"1.7328355","fee_asset":"USDT","fill_id":"S05-FILL-ff0f6ac172d42d8e6707c372","fill_time":"2026-06-08 09:20:03","fund_trace_eligible":"true","maker_taker":"TAKER","notes":"Fill represents execution fact only.","order_id":"1035128702008","personal_analysis_eligible":"true","position_action":"REDUCE_POSITION","position_after":"0.213","position_before":"0.268","position_cycle_id":"S05-CYC-f28a06fe41aebbe99aeef388","position_direction":"LONG","price":"63012.2","quantity":"0.055","realized_pnl":"2.4805","side":"SELL","source_fill_id":"S04-112fcb94d977b735aa69dcbaeb30","source_path":"/Users/luodaluo/Desktop/30天复盘原始数据/现行正式版_V2.1_136笔主动交易_A497生命周期/02_全量中文交易链/P3_V2.1-F1_148个真实仓位全量中文交易链_A497字段修正版.xlsx","source_row":"6306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6147","upstream_source_sheet":"Sheet0"}</x:v>
      </x:c>
    </x:row>
    <x:row r="1179" ht="42" customHeight="1">
      <x:c r="A1179" s="16" t="str">
        <x:v>FACT-617f36d4bed21ff104855efb</x:v>
      </x:c>
      <x:c r="B1179" s="16" t="str">
        <x:v>FACT_STATEMENT</x:v>
      </x:c>
      <x:c r="C1179" s="16" t="str">
        <x:v>S05-CYC-f28a06fe41aebbe99aeef388</x:v>
      </x:c>
      <x:c r="D1179" s="16" t="str">
        <x:v>K05-FILL-S05-FILL-96ee61870120aeabbf78ffe6</x:v>
      </x:c>
      <x:c r="E1179" s="16" t="str">
        <x:v>fill</x:v>
      </x:c>
      <x:c r="F1179" s="16" t="n">
        <x:v>6217</x:v>
      </x:c>
      <x:c r="G1179" s="16" t="str">
        <x:v>2026-06-08 09:20:03</x:v>
      </x:c>
      <x:c r="H1179" s="16" t="str">
        <x:v>5．相邻交易与无法可靠归属的条件对象；8．冲突、区间、多个候选或未知</x:v>
      </x:c>
      <x:c r="I1179" s="16" t="str">
        <x:v>E2+E3</x:v>
      </x:c>
      <x:c r="J1179" s="16" t="str">
        <x:v>该行在固定K05源表中的原始字段和值。</x:v>
      </x:c>
      <x:c r="K1179" s="16" t="str">
        <x:v>不自动证明候选关系、原因、意图、资金归属或时间重叠的因果。</x:v>
      </x:c>
      <x:c r="L1179" s="16" t="str">
        <x:v>{"account_origin":"NORMAL_FUTURES","average_price_after":"62967.1","average_price_before":"62967.1","confirmation_status":"EXECUTION_FACT_ONLY_NOT_INTENT_OR_PSYCHOLOGY","domain_class":"ACTIVE","event_id":"K05-FILL-S05-FILL-96ee61870120aeabbf78ffe6","evidence_level":"E2+E3","exchange_trade_id":"7760399423","fee":"0.03150784","fee_asset":"USDT","fill_id":"S05-FILL-96ee61870120aeabbf78ffe6","fill_time":"2026-06-08 09:20:03","fund_trace_eligible":"true","maker_taker":"TAKER","notes":"Fill represents execution fact only.","order_id":"1035128702008","personal_analysis_eligible":"true","position_action":"REDUCE_POSITION","position_after":"1.88","position_before":"1.881","position_cycle_id":"S05-CYC-f28a06fe41aebbe99aeef388","position_direction":"LONG","price":"63015.7","quantity":"0.001","realized_pnl":"0.0486","side":"SELL","source_fill_id":"S04-37577550cfca22e9cfc86bffadb3","source_path":"/Users/luodaluo/Desktop/30天复盘原始数据/现行正式版_V2.1_136笔主动交易_A497生命周期/02_全量中文交易链/P3_V2.1-F1_148个真实仓位全量中文交易链_A497字段修正版.xlsx","source_row":"6242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6170","upstream_source_sheet":"Sheet0"}</x:v>
      </x:c>
    </x:row>
    <x:row r="1180" ht="42" customHeight="1">
      <x:c r="A1180" s="16" t="str">
        <x:v>FACT-627a20890fa99bdd4aa60ab4</x:v>
      </x:c>
      <x:c r="B1180" s="16" t="str">
        <x:v>FACT_STATEMENT</x:v>
      </x:c>
      <x:c r="C1180" s="16" t="str">
        <x:v>S05-CYC-f28a06fe41aebbe99aeef388</x:v>
      </x:c>
      <x:c r="D1180" s="16" t="str">
        <x:v>K05-FILL-S05-FILL-b2b98862b82c06517c14137d</x:v>
      </x:c>
      <x:c r="E1180" s="16" t="str">
        <x:v>fill</x:v>
      </x:c>
      <x:c r="F1180" s="16" t="n">
        <x:v>6190</x:v>
      </x:c>
      <x:c r="G1180" s="16" t="str">
        <x:v>2026-06-08 09:20:03</x:v>
      </x:c>
      <x:c r="H1180" s="16" t="str">
        <x:v>5．相邻交易与无法可靠归属的条件对象；8．冲突、区间、多个候选或未知</x:v>
      </x:c>
      <x:c r="I1180" s="16" t="str">
        <x:v>E2+E3</x:v>
      </x:c>
      <x:c r="J1180" s="16" t="str">
        <x:v>该行在固定K05源表中的原始字段和值。</x:v>
      </x:c>
      <x:c r="K1180" s="16" t="str">
        <x:v>不自动证明候选关系、原因、意图、资金归属或时间重叠的因果。</x:v>
      </x:c>
      <x:c r="L1180" s="16" t="str">
        <x:v>{"account_origin":"NORMAL_FUTURES","average_price_after":"62967.1","average_price_before":"62967.1","confirmation_status":"EXECUTION_FACT_ONLY_NOT_INTENT_OR_PSYCHOLOGY","domain_class":"ACTIVE","event_id":"K05-FILL-S05-FILL-b2b98862b82c06517c14137d","evidence_level":"E2+E3","exchange_trade_id":"7760399396","fee":"2.5837257","fee_asset":"USDT","fill_id":"S05-FILL-b2b98862b82c06517c14137d","fill_time":"2026-06-08 09:20:03","fund_trace_eligible":"true","maker_taker":"TAKER","notes":"Fill represents execution fact only.","order_id":"1035128702008","personal_analysis_eligible":"true","position_action":"REDUCE_POSITION","position_after":"3.028","position_before":"3.11","position_cycle_id":"S05-CYC-f28a06fe41aebbe99aeef388","position_direction":"LONG","price":"63017.7","quantity":"0.082","realized_pnl":"4.1492","side":"SELL","source_fill_id":"S04-88be3ea409a028d381fd56f7f66b","source_path":"/Users/luodaluo/Desktop/30天复盘原始数据/现行正式版_V2.1_136笔主动交易_A497生命周期/02_全量中文交易链/P3_V2.1-F1_148个真实仓位全量中文交易链_A497字段修正版.xlsx","source_row":"6215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6153","upstream_source_sheet":"Sheet0"}</x:v>
      </x:c>
    </x:row>
    <x:row r="1181" ht="42" customHeight="1">
      <x:c r="A1181" s="16" t="str">
        <x:v>FACT-6541baabc1e873866e195247</x:v>
      </x:c>
      <x:c r="B1181" s="16" t="str">
        <x:v>FACT_STATEMENT</x:v>
      </x:c>
      <x:c r="C1181" s="16" t="str">
        <x:v>S05-CYC-f28a06fe41aebbe99aeef388</x:v>
      </x:c>
      <x:c r="D1181" s="16" t="str">
        <x:v>K05-FILL-S05-FILL-683fbc3b068c67059667d8a7</x:v>
      </x:c>
      <x:c r="E1181" s="16" t="str">
        <x:v>fill</x:v>
      </x:c>
      <x:c r="F1181" s="16" t="n">
        <x:v>6280</x:v>
      </x:c>
      <x:c r="G1181" s="16" t="str">
        <x:v>2026-06-08 09:20:03</x:v>
      </x:c>
      <x:c r="H1181" s="16" t="str">
        <x:v>5．相邻交易与无法可靠归属的条件对象；8．冲突、区间、多个候选或未知</x:v>
      </x:c>
      <x:c r="I1181" s="16" t="str">
        <x:v>E2+E3</x:v>
      </x:c>
      <x:c r="J1181" s="16" t="str">
        <x:v>该行在固定K05源表中的原始字段和值。</x:v>
      </x:c>
      <x:c r="K1181" s="16" t="str">
        <x:v>不自动证明候选关系、原因、意图、资金归属或时间重叠的因果。</x:v>
      </x:c>
      <x:c r="L1181" s="16" t="str">
        <x:v>{"account_origin":"NORMAL_FUTURES","average_price_after":"62967.1","average_price_before":"62967.1","confirmation_status":"EXECUTION_FACT_ONLY_NOT_INTENT_OR_PSYCHOLOGY","domain_class":"ACTIVE","event_id":"K05-FILL-S05-FILL-683fbc3b068c67059667d8a7","evidence_level":"E2+E3","exchange_trade_id":"7760399486","fee":"0.0315061","fee_asset":"USDT","fill_id":"S05-FILL-683fbc3b068c67059667d8a7","fill_time":"2026-06-08 09:20:03","fund_trace_eligible":"true","maker_taker":"TAKER","notes":"Fill represents execution fact only.","order_id":"1035128702008","personal_analysis_eligible":"true","position_action":"REDUCE_POSITION","position_after":"0.268","position_before":"0.269","position_cycle_id":"S05-CYC-f28a06fe41aebbe99aeef388","position_direction":"LONG","price":"63012.2","quantity":"0.001","realized_pnl":"0.0451","side":"SELL","source_fill_id":"S04-4ec82d2a6f2154c96380a7b37b65","source_path":"/Users/luodaluo/Desktop/30天复盘原始数据/现行正式版_V2.1_136笔主动交易_A497生命周期/02_全量中文交易链/P3_V2.1-F1_148个真实仓位全量中文交易链_A497字段修正版.xlsx","source_row":"6305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6274","upstream_source_sheet":"Sheet0"}</x:v>
      </x:c>
    </x:row>
    <x:row r="1182" ht="42" customHeight="1">
      <x:c r="A1182" s="16" t="str">
        <x:v>FACT-6721e45912df4ed20a26338d</x:v>
      </x:c>
      <x:c r="B1182" s="16" t="str">
        <x:v>FACT_STATEMENT</x:v>
      </x:c>
      <x:c r="C1182" s="16" t="str">
        <x:v>S05-CYC-f28a06fe41aebbe99aeef388</x:v>
      </x:c>
      <x:c r="D1182" s="16" t="str">
        <x:v>K05-FILL-S05-FILL-6ee9a2b5b1bdbd2de873b66e</x:v>
      </x:c>
      <x:c r="E1182" s="16" t="str">
        <x:v>fill</x:v>
      </x:c>
      <x:c r="F1182" s="16" t="n">
        <x:v>6159</x:v>
      </x:c>
      <x:c r="G1182" s="16" t="str">
        <x:v>2026-06-08 09:20:03</x:v>
      </x:c>
      <x:c r="H1182" s="16" t="str">
        <x:v>5．相邻交易与无法可靠归属的条件对象；8．冲突、区间、多个候选或未知</x:v>
      </x:c>
      <x:c r="I1182" s="16" t="str">
        <x:v>E2+E3</x:v>
      </x:c>
      <x:c r="J1182" s="16" t="str">
        <x:v>该行在固定K05源表中的原始字段和值。</x:v>
      </x:c>
      <x:c r="K1182" s="16" t="str">
        <x:v>不自动证明候选关系、原因、意图、资金归属或时间重叠的因果。</x:v>
      </x:c>
      <x:c r="L1182" s="16" t="str">
        <x:v>{"account_origin":"NORMAL_FUTURES","average_price_after":"62967.1","average_price_before":"62967.1","confirmation_status":"EXECUTION_FACT_ONLY_NOT_INTENT_OR_PSYCHOLOGY","domain_class":"ACTIVE","event_id":"K05-FILL-S05-FILL-6ee9a2b5b1bdbd2de873b66e","evidence_level":"E2+E3","exchange_trade_id":"7760399365","fee":"1.57548","fee_asset":"USDT","fill_id":"S05-FILL-6ee9a2b5b1bdbd2de873b66e","fill_time":"2026-06-08 09:20:03","fund_trace_eligible":"true","maker_taker":"TAKER","notes":"Fill represents execution fact only.","order_id":"1035128702008","personal_analysis_eligible":"true","position_action":"REDUCE_POSITION","position_after":"4.042","position_before":"4.092","position_cycle_id":"S05-CYC-f28a06fe41aebbe99aeef388","position_direction":"LONG","price":"63019.2","quantity":"0.05","realized_pnl":"2.605","side":"SELL","source_fill_id":"S04-7f4036b445dcc6846b4d93229d66","source_path":"/Users/luodaluo/Desktop/30天复盘原始数据/现行正式版_V2.1_136笔主动交易_A497生命周期/02_全量中文交易链/P3_V2.1-F1_148个真实仓位全量中文交易链_A497字段修正版.xlsx","source_row":"6184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6283","upstream_source_sheet":"Sheet0"}</x:v>
      </x:c>
    </x:row>
    <x:row r="1183" ht="42" customHeight="1">
      <x:c r="A1183" s="16" t="str">
        <x:v>FACT-6ab1dd68fb4ccace8f45905e</x:v>
      </x:c>
      <x:c r="B1183" s="16" t="str">
        <x:v>FACT_STATEMENT</x:v>
      </x:c>
      <x:c r="C1183" s="16" t="str">
        <x:v>S05-CYC-f28a06fe41aebbe99aeef388</x:v>
      </x:c>
      <x:c r="D1183" s="16" t="str">
        <x:v>K05-FILL-S05-FILL-09ce3d45bcd4b4c7a9d411bf</x:v>
      </x:c>
      <x:c r="E1183" s="16" t="str">
        <x:v>fill</x:v>
      </x:c>
      <x:c r="F1183" s="16" t="n">
        <x:v>6220</x:v>
      </x:c>
      <x:c r="G1183" s="16" t="str">
        <x:v>2026-06-08 09:20:03</x:v>
      </x:c>
      <x:c r="H1183" s="16" t="str">
        <x:v>5．相邻交易与无法可靠归属的条件对象；8．冲突、区间、多个候选或未知</x:v>
      </x:c>
      <x:c r="I1183" s="16" t="str">
        <x:v>E2+E3</x:v>
      </x:c>
      <x:c r="J1183" s="16" t="str">
        <x:v>该行在固定K05源表中的原始字段和值。</x:v>
      </x:c>
      <x:c r="K1183" s="16" t="str">
        <x:v>不自动证明候选关系、原因、意图、资金归属或时间重叠的因果。</x:v>
      </x:c>
      <x:c r="L1183" s="16" t="str">
        <x:v>{"account_origin":"NORMAL_FUTURES","average_price_after":"62967.1","average_price_before":"62967.1","confirmation_status":"EXECUTION_FACT_ONLY_NOT_INTENT_OR_PSYCHOLOGY","domain_class":"ACTIVE","event_id":"K05-FILL-S05-FILL-09ce3d45bcd4b4c7a9d411bf","evidence_level":"E2+E3","exchange_trade_id":"7760399426","fee":"0.03150775","fee_asset":"USDT","fill_id":"S05-FILL-09ce3d45bcd4b4c7a9d411bf","fill_time":"2026-06-08 09:20:03","fund_trace_eligible":"true","maker_taker":"TAKER","notes":"Fill represents execution fact only.","order_id":"1035128702008","personal_analysis_eligible":"true","position_action":"REDUCE_POSITION","position_after":"1.877","position_before":"1.878","position_cycle_id":"S05-CYC-f28a06fe41aebbe99aeef388","position_direction":"LONG","price":"63015.5","quantity":"0.001","realized_pnl":"0.0484","side":"SELL","source_fill_id":"S04-4d983eff6d675978075461b9458a","source_path":"/Users/luodaluo/Desktop/30天复盘原始数据/现行正式版_V2.1_136笔主动交易_A497生命周期/02_全量中文交易链/P3_V2.1-F1_148个真实仓位全量中文交易链_A497字段修正版.xlsx","source_row":"6245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6201","upstream_source_sheet":"Sheet0"}</x:v>
      </x:c>
    </x:row>
    <x:row r="1184" ht="42" customHeight="1">
      <x:c r="A1184" s="16" t="str">
        <x:v>FACT-6cc95d42b6c150cc3d671deb</x:v>
      </x:c>
      <x:c r="B1184" s="16" t="str">
        <x:v>FACT_STATEMENT</x:v>
      </x:c>
      <x:c r="C1184" s="16" t="str">
        <x:v>S05-CYC-f28a06fe41aebbe99aeef388</x:v>
      </x:c>
      <x:c r="D1184" s="16" t="str">
        <x:v>K05-FILL-S05-FILL-5d008d55ed60f2b097282eff</x:v>
      </x:c>
      <x:c r="E1184" s="16" t="str">
        <x:v>fill</x:v>
      </x:c>
      <x:c r="F1184" s="16" t="n">
        <x:v>6227</x:v>
      </x:c>
      <x:c r="G1184" s="16" t="str">
        <x:v>2026-06-08 09:20:03</x:v>
      </x:c>
      <x:c r="H1184" s="16" t="str">
        <x:v>5．相邻交易与无法可靠归属的条件对象；8．冲突、区间、多个候选或未知</x:v>
      </x:c>
      <x:c r="I1184" s="16" t="str">
        <x:v>E2+E3</x:v>
      </x:c>
      <x:c r="J1184" s="16" t="str">
        <x:v>该行在固定K05源表中的原始字段和值。</x:v>
      </x:c>
      <x:c r="K1184" s="16" t="str">
        <x:v>不自动证明候选关系、原因、意图、资金归属或时间重叠的因果。</x:v>
      </x:c>
      <x:c r="L1184" s="16" t="str">
        <x:v>{"account_origin":"NORMAL_FUTURES","average_price_after":"62967.1","average_price_before":"62967.1","confirmation_status":"EXECUTION_FACT_ONLY_NOT_INTENT_OR_PSYCHOLOGY","domain_class":"ACTIVE","event_id":"K05-FILL-S05-FILL-5d008d55ed60f2b097282eff","evidence_level":"E2+E3","exchange_trade_id":"7760399433","fee":"0.063015","fee_asset":"USDT","fill_id":"S05-FILL-5d008d55ed60f2b097282eff","fill_time":"2026-06-08 09:20:03","fund_trace_eligible":"true","maker_taker":"TAKER","notes":"Fill represents execution fact only.","order_id":"1035128702008","personal_analysis_eligible":"true","position_action":"REDUCE_POSITION","position_after":"1.869","position_before":"1.871","position_cycle_id":"S05-CYC-f28a06fe41aebbe99aeef388","position_direction":"LONG","price":"63015","quantity":"0.002","realized_pnl":"0.0958","side":"SELL","source_fill_id":"S04-3cfb83a87a7aebb6de8bd6174f67","source_path":"/Users/luodaluo/Desktop/30天复盘原始数据/现行正式版_V2.1_136笔主动交易_A497生命周期/02_全量中文交易链/P3_V2.1-F1_148个真实仓位全量中文交易链_A497字段修正版.xlsx","source_row":"6252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6129","upstream_source_sheet":"Sheet0"}</x:v>
      </x:c>
    </x:row>
    <x:row r="1185" ht="42" customHeight="1">
      <x:c r="A1185" s="16" t="str">
        <x:v>FACT-6ecef2d9f092e302d41dedde</x:v>
      </x:c>
      <x:c r="B1185" s="16" t="str">
        <x:v>FACT_STATEMENT</x:v>
      </x:c>
      <x:c r="C1185" s="16" t="str">
        <x:v>S05-CYC-f28a06fe41aebbe99aeef388</x:v>
      </x:c>
      <x:c r="D1185" s="16" t="str">
        <x:v>K05-FILL-S05-FILL-80385789e9dd0571d39a6e9f</x:v>
      </x:c>
      <x:c r="E1185" s="16" t="str">
        <x:v>fill</x:v>
      </x:c>
      <x:c r="F1185" s="16" t="n">
        <x:v>6177</x:v>
      </x:c>
      <x:c r="G1185" s="16" t="str">
        <x:v>2026-06-08 09:20:03</x:v>
      </x:c>
      <x:c r="H1185" s="16" t="str">
        <x:v>5．相邻交易与无法可靠归属的条件对象；8．冲突、区间、多个候选或未知</x:v>
      </x:c>
      <x:c r="I1185" s="16" t="str">
        <x:v>E2+E3</x:v>
      </x:c>
      <x:c r="J1185" s="16" t="str">
        <x:v>该行在固定K05源表中的原始字段和值。</x:v>
      </x:c>
      <x:c r="K1185" s="16" t="str">
        <x:v>不自动证明候选关系、原因、意图、资金归属或时间重叠的因果。</x:v>
      </x:c>
      <x:c r="L1185" s="16" t="str">
        <x:v>{"account_origin":"NORMAL_FUTURES","average_price_after":"62967.1","average_price_before":"62967.1","confirmation_status":"EXECUTION_FACT_ONLY_NOT_INTENT_OR_PSYCHOLOGY","domain_class":"ACTIVE","event_id":"K05-FILL-S05-FILL-80385789e9dd0571d39a6e9f","evidence_level":"E2+E3","exchange_trade_id":"7760399383","fee":"1.5754575","fee_asset":"USDT","fill_id":"S05-FILL-80385789e9dd0571d39a6e9f","fill_time":"2026-06-08 09:20:03","fund_trace_eligible":"true","maker_taker":"TAKER","notes":"Fill represents execution fact only.","order_id":"1035128702008","personal_analysis_eligible":"true","position_action":"REDUCE_POSITION","position_after":"3.214","position_before":"3.264","position_cycle_id":"S05-CYC-f28a06fe41aebbe99aeef388","position_direction":"LONG","price":"63018.3","quantity":"0.05","realized_pnl":"2.56","side":"SELL","source_fill_id":"S04-238bc8f32fd70e7bb0af6d661dda","source_path":"/Users/luodaluo/Desktop/30天复盘原始数据/现行正式版_V2.1_136笔主动交易_A497生命周期/02_全量中文交易链/P3_V2.1-F1_148个真实仓位全量中文交易链_A497字段修正版.xlsx","source_row":"6202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6251","upstream_source_sheet":"Sheet0"}</x:v>
      </x:c>
    </x:row>
    <x:row r="1186" ht="42" customHeight="1">
      <x:c r="A1186" s="16" t="str">
        <x:v>FACT-70ecd8bb6e001fb9116ef485</x:v>
      </x:c>
      <x:c r="B1186" s="16" t="str">
        <x:v>FACT_STATEMENT</x:v>
      </x:c>
      <x:c r="C1186" s="16" t="str">
        <x:v>S05-CYC-f28a06fe41aebbe99aeef388</x:v>
      </x:c>
      <x:c r="D1186" s="16" t="str">
        <x:v>K05-FILL-S05-FILL-08fd6f4b6d41a7870befcd84</x:v>
      </x:c>
      <x:c r="E1186" s="16" t="str">
        <x:v>fill</x:v>
      </x:c>
      <x:c r="F1186" s="16" t="n">
        <x:v>6265</x:v>
      </x:c>
      <x:c r="G1186" s="16" t="str">
        <x:v>2026-06-08 09:20:03</x:v>
      </x:c>
      <x:c r="H1186" s="16" t="str">
        <x:v>5．相邻交易与无法可靠归属的条件对象；8．冲突、区间、多个候选或未知</x:v>
      </x:c>
      <x:c r="I1186" s="16" t="str">
        <x:v>E2+E3</x:v>
      </x:c>
      <x:c r="J1186" s="16" t="str">
        <x:v>该行在固定K05源表中的原始字段和值。</x:v>
      </x:c>
      <x:c r="K1186" s="16" t="str">
        <x:v>不自动证明候选关系、原因、意图、资金归属或时间重叠的因果。</x:v>
      </x:c>
      <x:c r="L1186" s="16" t="str">
        <x:v>{"account_origin":"NORMAL_FUTURES","average_price_after":"62967.1","average_price_before":"62967.1","confirmation_status":"EXECUTION_FACT_ONLY_NOT_INTENT_OR_PSYCHOLOGY","domain_class":"ACTIVE","event_id":"K05-FILL-S05-FILL-08fd6f4b6d41a7870befcd84","evidence_level":"E2+E3","exchange_trade_id":"7760399471","fee":"0.03150645","fee_asset":"USDT","fill_id":"S05-FILL-08fd6f4b6d41a7870befcd84","fill_time":"2026-06-08 09:20:03","fund_trace_eligible":"true","maker_taker":"TAKER","notes":"Fill represents execution fact only.","order_id":"1035128702008","personal_analysis_eligible":"true","position_action":"REDUCE_POSITION","position_after":"0.983","position_before":"0.984","position_cycle_id":"S05-CYC-f28a06fe41aebbe99aeef388","position_direction":"LONG","price":"63012.9","quantity":"0.001","realized_pnl":"0.0458","side":"SELL","source_fill_id":"S04-a9cbc63e61992daa3cd5bd9e876a","source_path":"/Users/luodaluo/Desktop/30天复盘原始数据/现行正式版_V2.1_136笔主动交易_A497生命周期/02_全量中文交易链/P3_V2.1-F1_148个真实仓位全量中文交易链_A497字段修正版.xlsx","source_row":"6290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6184","upstream_source_sheet":"Sheet0"}</x:v>
      </x:c>
    </x:row>
    <x:row r="1187" ht="42" customHeight="1">
      <x:c r="A1187" s="16" t="str">
        <x:v>FACT-71d0d695c48a87004283f88f</x:v>
      </x:c>
      <x:c r="B1187" s="16" t="str">
        <x:v>FACT_STATEMENT</x:v>
      </x:c>
      <x:c r="C1187" s="16" t="str">
        <x:v>S05-CYC-f28a06fe41aebbe99aeef388</x:v>
      </x:c>
      <x:c r="D1187" s="16" t="str">
        <x:v>K05-FILL-S05-FILL-c59a7b73cd589cb6c5b76420</x:v>
      </x:c>
      <x:c r="E1187" s="16" t="str">
        <x:v>fill</x:v>
      </x:c>
      <x:c r="F1187" s="16" t="n">
        <x:v>6160</x:v>
      </x:c>
      <x:c r="G1187" s="16" t="str">
        <x:v>2026-06-08 09:20:03</x:v>
      </x:c>
      <x:c r="H1187" s="16" t="str">
        <x:v>5．相邻交易与无法可靠归属的条件对象；8．冲突、区间、多个候选或未知</x:v>
      </x:c>
      <x:c r="I1187" s="16" t="str">
        <x:v>E2+E3</x:v>
      </x:c>
      <x:c r="J1187" s="16" t="str">
        <x:v>该行在固定K05源表中的原始字段和值。</x:v>
      </x:c>
      <x:c r="K1187" s="16" t="str">
        <x:v>不自动证明候选关系、原因、意图、资金归属或时间重叠的因果。</x:v>
      </x:c>
      <x:c r="L1187" s="16" t="str">
        <x:v>{"account_origin":"NORMAL_FUTURES","average_price_after":"62967.1","average_price_before":"62967.1","confirmation_status":"EXECUTION_FACT_ONLY_NOT_INTENT_OR_PSYCHOLOGY","domain_class":"ACTIVE","event_id":"K05-FILL-S05-FILL-c59a7b73cd589cb6c5b76420","evidence_level":"E2+E3","exchange_trade_id":"7760399366","fee":"1.57548","fee_asset":"USDT","fill_id":"S05-FILL-c59a7b73cd589cb6c5b76420","fill_time":"2026-06-08 09:20:03","fund_trace_eligible":"true","maker_taker":"TAKER","notes":"Fill represents execution fact only.","order_id":"1035128702008","personal_analysis_eligible":"true","position_action":"REDUCE_POSITION","position_after":"3.992","position_before":"4.042","position_cycle_id":"S05-CYC-f28a06fe41aebbe99aeef388","position_direction":"LONG","price":"63019.2","quantity":"0.05","realized_pnl":"2.605","side":"SELL","source_fill_id":"S04-7040df6a249aa0e0e8c78d6ef461","source_path":"/Users/luodaluo/Desktop/30天复盘原始数据/现行正式版_V2.1_136笔主动交易_A497生命周期/02_全量中文交易链/P3_V2.1-F1_148个真实仓位全量中文交易链_A497字段修正版.xlsx","source_row":"6185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6290","upstream_source_sheet":"Sheet0"}</x:v>
      </x:c>
    </x:row>
    <x:row r="1188" ht="42" customHeight="1">
      <x:c r="A1188" s="16" t="str">
        <x:v>FACT-74c9ff9bd5717a95a4d33f9f</x:v>
      </x:c>
      <x:c r="B1188" s="16" t="str">
        <x:v>FACT_STATEMENT</x:v>
      </x:c>
      <x:c r="C1188" s="16" t="str">
        <x:v>S05-CYC-f28a06fe41aebbe99aeef388</x:v>
      </x:c>
      <x:c r="D1188" s="16" t="str">
        <x:v>K05-FILL-S05-FILL-d569e685d82da5a685bc2bda</x:v>
      </x:c>
      <x:c r="E1188" s="16" t="str">
        <x:v>fill</x:v>
      </x:c>
      <x:c r="F1188" s="16" t="n">
        <x:v>6151</x:v>
      </x:c>
      <x:c r="G1188" s="16" t="str">
        <x:v>2026-06-08 09:20:03</x:v>
      </x:c>
      <x:c r="H1188" s="16" t="str">
        <x:v>5．相邻交易与无法可靠归属的条件对象；8．冲突、区间、多个候选或未知</x:v>
      </x:c>
      <x:c r="I1188" s="16" t="str">
        <x:v>E2+E3</x:v>
      </x:c>
      <x:c r="J1188" s="16" t="str">
        <x:v>该行在固定K05源表中的原始字段和值。</x:v>
      </x:c>
      <x:c r="K1188" s="16" t="str">
        <x:v>不自动证明候选关系、原因、意图、资金归属或时间重叠的因果。</x:v>
      </x:c>
      <x:c r="L1188" s="16" t="str">
        <x:v>{"account_origin":"NORMAL_FUTURES","average_price_after":"62967.1","average_price_before":"62967.1","confirmation_status":"EXECUTION_FACT_ONLY_NOT_INTENT_OR_PSYCHOLOGY","domain_class":"ACTIVE","event_id":"K05-FILL-S05-FILL-d569e685d82da5a685bc2bda","evidence_level":"E2+E3","exchange_trade_id":"7760399357","fee":"0.03150979","fee_asset":"USDT","fill_id":"S05-FILL-d569e685d82da5a685bc2bda","fill_time":"2026-06-08 09:20:03","fund_trace_eligible":"true","maker_taker":"TAKER","notes":"Fill represents execution fact only.","order_id":"1035128702008","personal_analysis_eligible":"true","position_action":"REDUCE_POSITION","position_after":"4.187","position_before":"4.188","position_cycle_id":"S05-CYC-f28a06fe41aebbe99aeef388","position_direction":"LONG","price":"63019.6","quantity":"0.001","realized_pnl":"0.05249999","side":"SELL","source_fill_id":"S04-88d8567fa0cabe1211e4f6aba591","source_path":"/Users/luodaluo/Desktop/30天复盘原始数据/现行正式版_V2.1_136笔主动交易_A497生命周期/02_全量中文交易链/P3_V2.1-F1_148个真实仓位全量中文交易链_A497字段修正版.xlsx","source_row":"6176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6169","upstream_source_sheet":"Sheet0"}</x:v>
      </x:c>
    </x:row>
    <x:row r="1189" ht="42" customHeight="1">
      <x:c r="A1189" s="16" t="str">
        <x:v>FACT-78bbddec8eb982311556e163</x:v>
      </x:c>
      <x:c r="B1189" s="16" t="str">
        <x:v>FACT_STATEMENT</x:v>
      </x:c>
      <x:c r="C1189" s="16" t="str">
        <x:v>S05-CYC-f28a06fe41aebbe99aeef388</x:v>
      </x:c>
      <x:c r="D1189" s="16" t="str">
        <x:v>K05-FILL-S05-FILL-3ac07d3c28a8c73bbeea6a0c</x:v>
      </x:c>
      <x:c r="E1189" s="16" t="str">
        <x:v>fill</x:v>
      </x:c>
      <x:c r="F1189" s="16" t="n">
        <x:v>6256</x:v>
      </x:c>
      <x:c r="G1189" s="16" t="str">
        <x:v>2026-06-08 09:20:03</x:v>
      </x:c>
      <x:c r="H1189" s="16" t="str">
        <x:v>5．相邻交易与无法可靠归属的条件对象；8．冲突、区间、多个候选或未知</x:v>
      </x:c>
      <x:c r="I1189" s="16" t="str">
        <x:v>E2+E3</x:v>
      </x:c>
      <x:c r="J1189" s="16" t="str">
        <x:v>该行在固定K05源表中的原始字段和值。</x:v>
      </x:c>
      <x:c r="K1189" s="16" t="str">
        <x:v>不自动证明候选关系、原因、意图、资金归属或时间重叠的因果。</x:v>
      </x:c>
      <x:c r="L1189" s="16" t="str">
        <x:v>{"account_origin":"NORMAL_FUTURES","average_price_after":"62967.1","average_price_before":"62967.1","confirmation_status":"EXECUTION_FACT_ONLY_NOT_INTENT_OR_PSYCHOLOGY","domain_class":"ACTIVE","event_id":"K05-FILL-S05-FILL-3ac07d3c28a8c73bbeea6a0c","evidence_level":"E2+E3","exchange_trade_id":"7760399462","fee":"0.09452025","fee_asset":"USDT","fill_id":"S05-FILL-3ac07d3c28a8c73bbeea6a0c","fill_time":"2026-06-08 09:20:03","fund_trace_eligible":"true","maker_taker":"TAKER","notes":"Fill represents execution fact only.","order_id":"1035128702008","personal_analysis_eligible":"true","position_action":"REDUCE_POSITION","position_after":"1.004","position_before":"1.007","position_cycle_id":"S05-CYC-f28a06fe41aebbe99aeef388","position_direction":"LONG","price":"63013.5","quantity":"0.003","realized_pnl":"0.1392","side":"SELL","source_fill_id":"S04-afdd25ed043d5086d3616243c025","source_path":"/Users/luodaluo/Desktop/30天复盘原始数据/现行正式版_V2.1_136笔主动交易_A497生命周期/02_全量中文交易链/P3_V2.1-F1_148个真实仓位全量中文交易链_A497字段修正版.xlsx","source_row":"6281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6281","upstream_source_sheet":"Sheet0"}</x:v>
      </x:c>
    </x:row>
    <x:row r="1190" ht="42" customHeight="1">
      <x:c r="A1190" s="16" t="str">
        <x:v>FACT-7b32a891b8f36638f6325fe7</x:v>
      </x:c>
      <x:c r="B1190" s="16" t="str">
        <x:v>FACT_STATEMENT</x:v>
      </x:c>
      <x:c r="C1190" s="16" t="str">
        <x:v>S05-CYC-f28a06fe41aebbe99aeef388</x:v>
      </x:c>
      <x:c r="D1190" s="16" t="str">
        <x:v>K05-FILL-S05-FILL-95aa2a980eeb75d42a4baafc</x:v>
      </x:c>
      <x:c r="E1190" s="16" t="str">
        <x:v>fill</x:v>
      </x:c>
      <x:c r="F1190" s="16" t="n">
        <x:v>6099</x:v>
      </x:c>
      <x:c r="G1190" s="16" t="str">
        <x:v>2026-06-08 09:20:03</x:v>
      </x:c>
      <x:c r="H1190" s="16" t="str">
        <x:v>5．相邻交易与无法可靠归属的条件对象；8．冲突、区间、多个候选或未知</x:v>
      </x:c>
      <x:c r="I1190" s="16" t="str">
        <x:v>E2+E3</x:v>
      </x:c>
      <x:c r="J1190" s="16" t="str">
        <x:v>该行在固定K05源表中的原始字段和值。</x:v>
      </x:c>
      <x:c r="K1190" s="16" t="str">
        <x:v>不自动证明候选关系、原因、意图、资金归属或时间重叠的因果。</x:v>
      </x:c>
      <x:c r="L1190" s="16" t="str">
        <x:v>{"account_origin":"NORMAL_FUTURES","average_price_after":"62967.1","average_price_before":"62967.1","confirmation_status":"EXECUTION_FACT_ONLY_NOT_INTENT_OR_PSYCHOLOGY","domain_class":"ACTIVE","event_id":"K05-FILL-S05-FILL-95aa2a980eeb75d42a4baafc","evidence_level":"E2+E3","exchange_trade_id":"7760399305","fee":"4.096547","fee_asset":"USDT","fill_id":"S05-FILL-95aa2a980eeb75d42a4baafc","fill_time":"2026-06-08 09:20:03","fund_trace_eligible":"true","maker_taker":"TAKER","notes":"Fill represents execution fact only.","order_id":"1035128702008","personal_analysis_eligible":"true","position_action":"REDUCE_POSITION","position_after":"4.634","position_before":"4.764","position_cycle_id":"S05-CYC-f28a06fe41aebbe99aeef388","position_direction":"LONG","price":"63023.8","quantity":"0.13","realized_pnl":"7.371","side":"SELL","source_fill_id":"S04-a78cdeb7d685f62066fe703849c9","source_path":"/Users/luodaluo/Desktop/30天复盘原始数据/现行正式版_V2.1_136笔主动交易_A497生命周期/02_全量中文交易链/P3_V2.1-F1_148个真实仓位全量中文交易链_A497字段修正版.xlsx","source_row":"6124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6293","upstream_source_sheet":"Sheet0"}</x:v>
      </x:c>
    </x:row>
    <x:row r="1191" ht="42" customHeight="1">
      <x:c r="A1191" s="16" t="str">
        <x:v>FACT-7b3b897a5ad25f0a51f14230</x:v>
      </x:c>
      <x:c r="B1191" s="16" t="str">
        <x:v>FACT_STATEMENT</x:v>
      </x:c>
      <x:c r="C1191" s="16" t="str">
        <x:v>S05-CYC-f28a06fe41aebbe99aeef388</x:v>
      </x:c>
      <x:c r="D1191" s="16" t="str">
        <x:v>K05-FILL-S05-FILL-8795e4b11432da64df07a747</x:v>
      </x:c>
      <x:c r="E1191" s="16" t="str">
        <x:v>fill</x:v>
      </x:c>
      <x:c r="F1191" s="16" t="n">
        <x:v>6270</x:v>
      </x:c>
      <x:c r="G1191" s="16" t="str">
        <x:v>2026-06-08 09:20:03</x:v>
      </x:c>
      <x:c r="H1191" s="16" t="str">
        <x:v>5．相邻交易与无法可靠归属的条件对象；8．冲突、区间、多个候选或未知</x:v>
      </x:c>
      <x:c r="I1191" s="16" t="str">
        <x:v>E2+E3</x:v>
      </x:c>
      <x:c r="J1191" s="16" t="str">
        <x:v>该行在固定K05源表中的原始字段和值。</x:v>
      </x:c>
      <x:c r="K1191" s="16" t="str">
        <x:v>不自动证明候选关系、原因、意图、资金归属或时间重叠的因果。</x:v>
      </x:c>
      <x:c r="L1191" s="16" t="str">
        <x:v>{"account_origin":"NORMAL_FUTURES","average_price_after":"62967.1","average_price_before":"62967.1","confirmation_status":"EXECUTION_FACT_ONLY_NOT_INTENT_OR_PSYCHOLOGY","domain_class":"ACTIVE","event_id":"K05-FILL-S05-FILL-8795e4b11432da64df07a747","evidence_level":"E2+E3","exchange_trade_id":"7760399476","fee":"0.22054445","fee_asset":"USDT","fill_id":"S05-FILL-8795e4b11432da64df07a747","fill_time":"2026-06-08 09:20:03","fund_trace_eligible":"true","maker_taker":"TAKER","notes":"Fill represents execution fact only.","order_id":"1035128702008","personal_analysis_eligible":"true","position_action":"REDUCE_POSITION","position_after":"0.972","position_before":"0.979","position_cycle_id":"S05-CYC-f28a06fe41aebbe99aeef388","position_direction":"LONG","price":"63012.7","quantity":"0.007","realized_pnl":"0.3192","side":"SELL","source_fill_id":"S04-f563d53bf2c556ae5364a5eafdc3","source_path":"/Users/luodaluo/Desktop/30天复盘原始数据/现行正式版_V2.1_136笔主动交易_A497生命周期/02_全量中文交易链/P3_V2.1-F1_148个真实仓位全量中文交易链_A497字段修正版.xlsx","source_row":"6295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6222","upstream_source_sheet":"Sheet0"}</x:v>
      </x:c>
    </x:row>
    <x:row r="1192" ht="42" customHeight="1">
      <x:c r="A1192" s="16" t="str">
        <x:v>FACT-7b48179be2d1782455d7dafe</x:v>
      </x:c>
      <x:c r="B1192" s="16" t="str">
        <x:v>FACT_STATEMENT</x:v>
      </x:c>
      <x:c r="C1192" s="16" t="str">
        <x:v>S05-CYC-f28a06fe41aebbe99aeef388</x:v>
      </x:c>
      <x:c r="D1192" s="16" t="str">
        <x:v>K05-FILL-S05-FILL-a94396a27f42888cd846818b</x:v>
      </x:c>
      <x:c r="E1192" s="16" t="str">
        <x:v>fill</x:v>
      </x:c>
      <x:c r="F1192" s="16" t="n">
        <x:v>6182</x:v>
      </x:c>
      <x:c r="G1192" s="16" t="str">
        <x:v>2026-06-08 09:20:03</x:v>
      </x:c>
      <x:c r="H1192" s="16" t="str">
        <x:v>5．相邻交易与无法可靠归属的条件对象；8．冲突、区间、多个候选或未知</x:v>
      </x:c>
      <x:c r="I1192" s="16" t="str">
        <x:v>E2+E3</x:v>
      </x:c>
      <x:c r="J1192" s="16" t="str">
        <x:v>该行在固定K05源表中的原始字段和值。</x:v>
      </x:c>
      <x:c r="K1192" s="16" t="str">
        <x:v>不自动证明候选关系、原因、意图、资金归属或时间重叠的因果。</x:v>
      </x:c>
      <x:c r="L1192" s="16" t="str">
        <x:v>{"account_origin":"NORMAL_FUTURES","average_price_after":"62967.1","average_price_before":"62967.1","confirmation_status":"EXECUTION_FACT_ONLY_NOT_INTENT_OR_PSYCHOLOGY","domain_class":"ACTIVE","event_id":"K05-FILL-S05-FILL-a94396a27f42888cd846818b","evidence_level":"E2+E3","exchange_trade_id":"7760399388","fee":"0.031509","fee_asset":"USDT","fill_id":"S05-FILL-a94396a27f42888cd846818b","fill_time":"2026-06-08 09:20:03","fund_trace_eligible":"true","maker_taker":"TAKER","notes":"Fill represents execution fact only.","order_id":"1035128702008","personal_analysis_eligible":"true","position_action":"REDUCE_POSITION","position_after":"3.122","position_before":"3.123","position_cycle_id":"S05-CYC-f28a06fe41aebbe99aeef388","position_direction":"LONG","price":"63018","quantity":"0.001","realized_pnl":"0.0509","side":"SELL","source_fill_id":"S04-01acd6be5bc1d1b85d8ec0a6d52d","source_path":"/Users/luodaluo/Desktop/30天复盘原始数据/现行正式版_V2.1_136笔主动交易_A497生命周期/02_全量中文交易链/P3_V2.1-F1_148个真实仓位全量中文交易链_A497字段修正版.xlsx","source_row":"6207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6221","upstream_source_sheet":"Sheet0"}</x:v>
      </x:c>
    </x:row>
    <x:row r="1193" ht="42" customHeight="1">
      <x:c r="A1193" s="16" t="str">
        <x:v>FACT-7bd2649b4b93dd0df6a2ef7d</x:v>
      </x:c>
      <x:c r="B1193" s="16" t="str">
        <x:v>FACT_STATEMENT</x:v>
      </x:c>
      <x:c r="C1193" s="16" t="str">
        <x:v>S05-CYC-f28a06fe41aebbe99aeef388</x:v>
      </x:c>
      <x:c r="D1193" s="16" t="str">
        <x:v>K05-FILL-S05-FILL-b12c0dd87e94858cda62c3bb</x:v>
      </x:c>
      <x:c r="E1193" s="16" t="str">
        <x:v>fill</x:v>
      </x:c>
      <x:c r="F1193" s="16" t="n">
        <x:v>6116</x:v>
      </x:c>
      <x:c r="G1193" s="16" t="str">
        <x:v>2026-06-08 09:20:03</x:v>
      </x:c>
      <x:c r="H1193" s="16" t="str">
        <x:v>5．相邻交易与无法可靠归属的条件对象；8．冲突、区间、多个候选或未知</x:v>
      </x:c>
      <x:c r="I1193" s="16" t="str">
        <x:v>E2+E3</x:v>
      </x:c>
      <x:c r="J1193" s="16" t="str">
        <x:v>该行在固定K05源表中的原始字段和值。</x:v>
      </x:c>
      <x:c r="K1193" s="16" t="str">
        <x:v>不自动证明候选关系、原因、意图、资金归属或时间重叠的因果。</x:v>
      </x:c>
      <x:c r="L1193" s="16" t="str">
        <x:v>{"account_origin":"NORMAL_FUTURES","average_price_after":"62967.1","average_price_before":"62967.1","confirmation_status":"EXECUTION_FACT_ONLY_NOT_INTENT_OR_PSYCHOLOGY","domain_class":"ACTIVE","event_id":"K05-FILL-S05-FILL-b12c0dd87e94858cda62c3bb","evidence_level":"E2+E3","exchange_trade_id":"7760399322","fee":"0.03151099","fee_asset":"USDT","fill_id":"S05-FILL-b12c0dd87e94858cda62c3bb","fill_time":"2026-06-08 09:20:03","fund_trace_eligible":"true","maker_taker":"TAKER","notes":"Fill represents execution fact only.","order_id":"1035128702008","personal_analysis_eligible":"true","position_action":"REDUCE_POSITION","position_after":"4.493","position_before":"4.494","position_cycle_id":"S05-CYC-f28a06fe41aebbe99aeef388","position_direction":"LONG","price":"63022","quantity":"0.001","realized_pnl":"0.0549","side":"SELL","source_fill_id":"S04-ed03b90408e3b53217a37ad0f661","source_path":"/Users/luodaluo/Desktop/30天复盘原始数据/现行正式版_V2.1_136笔主动交易_A497生命周期/02_全量中文交易链/P3_V2.1-F1_148个真实仓位全量中文交易链_A497字段修正版.xlsx","source_row":"6141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6239","upstream_source_sheet":"Sheet0"}</x:v>
      </x:c>
    </x:row>
    <x:row r="1194" ht="42" customHeight="1">
      <x:c r="A1194" s="16" t="str">
        <x:v>FACT-7c42cf9e0d44fbf0620f6b0a</x:v>
      </x:c>
      <x:c r="B1194" s="16" t="str">
        <x:v>FACT_STATEMENT</x:v>
      </x:c>
      <x:c r="C1194" s="16" t="str">
        <x:v>S05-CYC-f28a06fe41aebbe99aeef388</x:v>
      </x:c>
      <x:c r="D1194" s="16" t="str">
        <x:v>K05-FILL-S05-FILL-b73624bb3ebbebce8f26a6f2</x:v>
      </x:c>
      <x:c r="E1194" s="16" t="str">
        <x:v>fill</x:v>
      </x:c>
      <x:c r="F1194" s="16" t="n">
        <x:v>6242</x:v>
      </x:c>
      <x:c r="G1194" s="16" t="str">
        <x:v>2026-06-08 09:20:03</x:v>
      </x:c>
      <x:c r="H1194" s="16" t="str">
        <x:v>5．相邻交易与无法可靠归属的条件对象；8．冲突、区间、多个候选或未知</x:v>
      </x:c>
      <x:c r="I1194" s="16" t="str">
        <x:v>E2+E3</x:v>
      </x:c>
      <x:c r="J1194" s="16" t="str">
        <x:v>该行在固定K05源表中的原始字段和值。</x:v>
      </x:c>
      <x:c r="K1194" s="16" t="str">
        <x:v>不自动证明候选关系、原因、意图、资金归属或时间重叠的因果。</x:v>
      </x:c>
      <x:c r="L1194" s="16" t="str">
        <x:v>{"account_origin":"NORMAL_FUTURES","average_price_after":"62967.1","average_price_before":"62967.1","confirmation_status":"EXECUTION_FACT_ONLY_NOT_INTENT_OR_PSYCHOLOGY","domain_class":"ACTIVE","event_id":"K05-FILL-S05-FILL-b73624bb3ebbebce8f26a6f2","evidence_level":"E2+E3","exchange_trade_id":"7760399448","fee":"0.03150714","fee_asset":"USDT","fill_id":"S05-FILL-b73624bb3ebbebce8f26a6f2","fill_time":"2026-06-08 09:20:03","fund_trace_eligible":"true","maker_taker":"TAKER","notes":"Fill represents execution fact only.","order_id":"1035128702008","personal_analysis_eligible":"true","position_action":"REDUCE_POSITION","position_after":"1.031","position_before":"1.032","position_cycle_id":"S05-CYC-f28a06fe41aebbe99aeef388","position_direction":"LONG","price":"63014.3","quantity":"0.001","realized_pnl":"0.0472","side":"SELL","source_fill_id":"S04-ce16446951301abebb013824343e","source_path":"/Users/luodaluo/Desktop/30天复盘原始数据/现行正式版_V2.1_136笔主动交易_A497生命周期/02_全量中文交易链/P3_V2.1-F1_148个真实仓位全量中文交易链_A497字段修正版.xlsx","source_row":"6267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6292","upstream_source_sheet":"Sheet0"}</x:v>
      </x:c>
    </x:row>
    <x:row r="1195" ht="42" customHeight="1">
      <x:c r="A1195" s="16" t="str">
        <x:v>FACT-7c860172327853818317e54e</x:v>
      </x:c>
      <x:c r="B1195" s="16" t="str">
        <x:v>FACT_STATEMENT</x:v>
      </x:c>
      <x:c r="C1195" s="16" t="str">
        <x:v>S05-CYC-f28a06fe41aebbe99aeef388</x:v>
      </x:c>
      <x:c r="D1195" s="16" t="str">
        <x:v>K05-FILL-S05-FILL-e5308ad58dbd2ef91bcf464b</x:v>
      </x:c>
      <x:c r="E1195" s="16" t="str">
        <x:v>fill</x:v>
      </x:c>
      <x:c r="F1195" s="16" t="n">
        <x:v>6252</x:v>
      </x:c>
      <x:c r="G1195" s="16" t="str">
        <x:v>2026-06-08 09:20:03</x:v>
      </x:c>
      <x:c r="H1195" s="16" t="str">
        <x:v>5．相邻交易与无法可靠归属的条件对象；8．冲突、区间、多个候选或未知</x:v>
      </x:c>
      <x:c r="I1195" s="16" t="str">
        <x:v>E2+E3</x:v>
      </x:c>
      <x:c r="J1195" s="16" t="str">
        <x:v>该行在固定K05源表中的原始字段和值。</x:v>
      </x:c>
      <x:c r="K1195" s="16" t="str">
        <x:v>不自动证明候选关系、原因、意图、资金归属或时间重叠的因果。</x:v>
      </x:c>
      <x:c r="L1195" s="16" t="str">
        <x:v>{"account_origin":"NORMAL_FUTURES","average_price_after":"62967.1","average_price_before":"62967.1","confirmation_status":"EXECUTION_FACT_ONLY_NOT_INTENT_OR_PSYCHOLOGY","domain_class":"ACTIVE","event_id":"K05-FILL-S05-FILL-e5308ad58dbd2ef91bcf464b","evidence_level":"E2+E3","exchange_trade_id":"7760399458","fee":"0.03150675","fee_asset":"USDT","fill_id":"S05-FILL-e5308ad58dbd2ef91bcf464b","fill_time":"2026-06-08 09:20:03","fund_trace_eligible":"true","maker_taker":"TAKER","notes":"Fill represents execution fact only.","order_id":"1035128702008","personal_analysis_eligible":"true","position_action":"REDUCE_POSITION","position_after":"1.015","position_before":"1.016","position_cycle_id":"S05-CYC-f28a06fe41aebbe99aeef388","position_direction":"LONG","price":"63013.5","quantity":"0.001","realized_pnl":"0.0464","side":"SELL","source_fill_id":"S04-4cab7a929f5d4ff2c4e38c1e2cf6","source_path":"/Users/luodaluo/Desktop/30天复盘原始数据/现行正式版_V2.1_136笔主动交易_A497生命周期/02_全量中文交易链/P3_V2.1-F1_148个真实仓位全量中文交易链_A497字段修正版.xlsx","source_row":"6277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6316","upstream_source_sheet":"Sheet0"}</x:v>
      </x:c>
    </x:row>
    <x:row r="1196" ht="42" customHeight="1">
      <x:c r="A1196" s="16" t="str">
        <x:v>FACT-7f01da8f2fdd45612bfd556e</x:v>
      </x:c>
      <x:c r="B1196" s="16" t="str">
        <x:v>FACT_STATEMENT</x:v>
      </x:c>
      <x:c r="C1196" s="16" t="str">
        <x:v>S05-CYC-f28a06fe41aebbe99aeef388</x:v>
      </x:c>
      <x:c r="D1196" s="16" t="str">
        <x:v>K05-FILL-S05-FILL-b57c0956dec50ab4abe02491</x:v>
      </x:c>
      <x:c r="E1196" s="16" t="str">
        <x:v>fill</x:v>
      </x:c>
      <x:c r="F1196" s="16" t="n">
        <x:v>6197</x:v>
      </x:c>
      <x:c r="G1196" s="16" t="str">
        <x:v>2026-06-08 09:20:03</x:v>
      </x:c>
      <x:c r="H1196" s="16" t="str">
        <x:v>5．相邻交易与无法可靠归属的条件对象；8．冲突、区间、多个候选或未知</x:v>
      </x:c>
      <x:c r="I1196" s="16" t="str">
        <x:v>E2+E3</x:v>
      </x:c>
      <x:c r="J1196" s="16" t="str">
        <x:v>该行在固定K05源表中的原始字段和值。</x:v>
      </x:c>
      <x:c r="K1196" s="16" t="str">
        <x:v>不自动证明候选关系、原因、意图、资金归属或时间重叠的因果。</x:v>
      </x:c>
      <x:c r="L1196" s="16" t="str">
        <x:v>{"account_origin":"NORMAL_FUTURES","average_price_after":"62967.1","average_price_before":"62967.1","confirmation_status":"EXECUTION_FACT_ONLY_NOT_INTENT_OR_PSYCHOLOGY","domain_class":"ACTIVE","event_id":"K05-FILL-S05-FILL-b57c0956dec50ab4abe02491","evidence_level":"E2+E3","exchange_trade_id":"7760399403","fee":"0.03150855","fee_asset":"USDT","fill_id":"S05-FILL-b57c0956dec50ab4abe02491","fill_time":"2026-06-08 09:20:03","fund_trace_eligible":"true","maker_taker":"TAKER","notes":"Fill represents execution fact only.","order_id":"1035128702008","personal_analysis_eligible":"true","position_action":"REDUCE_POSITION","position_after":"2.495","position_before":"2.496","position_cycle_id":"S05-CYC-f28a06fe41aebbe99aeef388","position_direction":"LONG","price":"63017.1","quantity":"0.001","realized_pnl":"0.05","side":"SELL","source_fill_id":"S04-27e0be891d48005af394b9b59bd0","source_path":"/Users/luodaluo/Desktop/30天复盘原始数据/现行正式版_V2.1_136笔主动交易_A497生命周期/02_全量中文交易链/P3_V2.1-F1_148个真实仓位全量中文交易链_A497字段修正版.xlsx","source_row":"6222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6249","upstream_source_sheet":"Sheet0"}</x:v>
      </x:c>
    </x:row>
    <x:row r="1197" ht="42" customHeight="1">
      <x:c r="A1197" s="16" t="str">
        <x:v>FACT-7f45ea766184c2809f9a1ab6</x:v>
      </x:c>
      <x:c r="B1197" s="16" t="str">
        <x:v>FACT_STATEMENT</x:v>
      </x:c>
      <x:c r="C1197" s="16" t="str">
        <x:v>S05-CYC-f28a06fe41aebbe99aeef388</x:v>
      </x:c>
      <x:c r="D1197" s="16" t="str">
        <x:v>K05-FILL-S05-FILL-38638a00876376b9893ca844</x:v>
      </x:c>
      <x:c r="E1197" s="16" t="str">
        <x:v>fill</x:v>
      </x:c>
      <x:c r="F1197" s="16" t="n">
        <x:v>6140</x:v>
      </x:c>
      <x:c r="G1197" s="16" t="str">
        <x:v>2026-06-08 09:20:03</x:v>
      </x:c>
      <x:c r="H1197" s="16" t="str">
        <x:v>5．相邻交易与无法可靠归属的条件对象；8．冲突、区间、多个候选或未知</x:v>
      </x:c>
      <x:c r="I1197" s="16" t="str">
        <x:v>E2+E3</x:v>
      </x:c>
      <x:c r="J1197" s="16" t="str">
        <x:v>该行在固定K05源表中的原始字段和值。</x:v>
      </x:c>
      <x:c r="K1197" s="16" t="str">
        <x:v>不自动证明候选关系、原因、意图、资金归属或时间重叠的因果。</x:v>
      </x:c>
      <x:c r="L1197" s="16" t="str">
        <x:v>{"account_origin":"NORMAL_FUTURES","average_price_after":"62967.1","average_price_before":"62967.1","confirmation_status":"EXECUTION_FACT_ONLY_NOT_INTENT_OR_PSYCHOLOGY","domain_class":"ACTIVE","event_id":"K05-FILL-S05-FILL-38638a00876376b9893ca844","evidence_level":"E2+E3","exchange_trade_id":"7760399346","fee":"0.06302","fee_asset":"USDT","fill_id":"S05-FILL-38638a00876376b9893ca844","fill_time":"2026-06-08 09:20:03","fund_trace_eligible":"true","maker_taker":"TAKER","notes":"Fill represents execution fact only.","order_id":"1035128702008","personal_analysis_eligible":"true","position_action":"REDUCE_POSITION","position_after":"4.265","position_before":"4.267","position_cycle_id":"S05-CYC-f28a06fe41aebbe99aeef388","position_direction":"LONG","price":"63020","quantity":"0.002","realized_pnl":"0.1058","side":"SELL","source_fill_id":"S04-4fd4c22e466925bb60fe9e3e07d0","source_path":"/Users/luodaluo/Desktop/30天复盘原始数据/现行正式版_V2.1_136笔主动交易_A497生命周期/02_全量中文交易链/P3_V2.1-F1_148个真实仓位全量中文交易链_A497字段修正版.xlsx","source_row":"6165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6183","upstream_source_sheet":"Sheet0"}</x:v>
      </x:c>
    </x:row>
    <x:row r="1198" ht="42" customHeight="1">
      <x:c r="A1198" s="16" t="str">
        <x:v>FACT-7fc60189730ad4dd3b053796</x:v>
      </x:c>
      <x:c r="B1198" s="16" t="str">
        <x:v>FACT_STATEMENT</x:v>
      </x:c>
      <x:c r="C1198" s="16" t="str">
        <x:v>S05-CYC-f28a06fe41aebbe99aeef388</x:v>
      </x:c>
      <x:c r="D1198" s="16" t="str">
        <x:v>K05-FILL-S05-FILL-a4859ef8c973bdd561ea4b5a</x:v>
      </x:c>
      <x:c r="E1198" s="16" t="str">
        <x:v>fill</x:v>
      </x:c>
      <x:c r="F1198" s="16" t="n">
        <x:v>6263</x:v>
      </x:c>
      <x:c r="G1198" s="16" t="str">
        <x:v>2026-06-08 09:20:03</x:v>
      </x:c>
      <x:c r="H1198" s="16" t="str">
        <x:v>5．相邻交易与无法可靠归属的条件对象；8．冲突、区间、多个候选或未知</x:v>
      </x:c>
      <x:c r="I1198" s="16" t="str">
        <x:v>E2+E3</x:v>
      </x:c>
      <x:c r="J1198" s="16" t="str">
        <x:v>该行在固定K05源表中的原始字段和值。</x:v>
      </x:c>
      <x:c r="K1198" s="16" t="str">
        <x:v>不自动证明候选关系、原因、意图、资金归属或时间重叠的因果。</x:v>
      </x:c>
      <x:c r="L1198" s="16" t="str">
        <x:v>{"account_origin":"NORMAL_FUTURES","average_price_after":"62967.1","average_price_before":"62967.1","confirmation_status":"EXECUTION_FACT_ONLY_NOT_INTENT_OR_PSYCHOLOGY","domain_class":"ACTIVE","event_id":"K05-FILL-S05-FILL-a4859ef8c973bdd561ea4b5a","evidence_level":"E2+E3","exchange_trade_id":"7760399469","fee":"0.03150645","fee_asset":"USDT","fill_id":"S05-FILL-a4859ef8c973bdd561ea4b5a","fill_time":"2026-06-08 09:20:03","fund_trace_eligible":"true","maker_taker":"TAKER","notes":"Fill represents execution fact only.","order_id":"1035128702008","personal_analysis_eligible":"true","position_action":"REDUCE_POSITION","position_after":"0.991","position_before":"0.992","position_cycle_id":"S05-CYC-f28a06fe41aebbe99aeef388","position_direction":"LONG","price":"63012.9","quantity":"0.001","realized_pnl":"0.0458","side":"SELL","source_fill_id":"S04-67a8f59818413c2b38eed0ad098c","source_path":"/Users/luodaluo/Desktop/30天复盘原始数据/现行正式版_V2.1_136笔主动交易_A497生命周期/02_全量中文交易链/P3_V2.1-F1_148个真实仓位全量中文交易链_A497字段修正版.xlsx","source_row":"6288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6265","upstream_source_sheet":"Sheet0"}</x:v>
      </x:c>
    </x:row>
    <x:row r="1199" ht="42" customHeight="1">
      <x:c r="A1199" s="16" t="str">
        <x:v>FACT-8273be82aa7835ea0fd2adc1</x:v>
      </x:c>
      <x:c r="B1199" s="16" t="str">
        <x:v>FACT_STATEMENT</x:v>
      </x:c>
      <x:c r="C1199" s="16" t="str">
        <x:v>S05-CYC-f28a06fe41aebbe99aeef388</x:v>
      </x:c>
      <x:c r="D1199" s="16" t="str">
        <x:v>K05-FILL-S05-FILL-362a1a9ca1f3e1070d099c40</x:v>
      </x:c>
      <x:c r="E1199" s="16" t="str">
        <x:v>fill</x:v>
      </x:c>
      <x:c r="F1199" s="16" t="n">
        <x:v>6244</x:v>
      </x:c>
      <x:c r="G1199" s="16" t="str">
        <x:v>2026-06-08 09:20:03</x:v>
      </x:c>
      <x:c r="H1199" s="16" t="str">
        <x:v>5．相邻交易与无法可靠归属的条件对象；8．冲突、区间、多个候选或未知</x:v>
      </x:c>
      <x:c r="I1199" s="16" t="str">
        <x:v>E2+E3</x:v>
      </x:c>
      <x:c r="J1199" s="16" t="str">
        <x:v>该行在固定K05源表中的原始字段和值。</x:v>
      </x:c>
      <x:c r="K1199" s="16" t="str">
        <x:v>不自动证明候选关系、原因、意图、资金归属或时间重叠的因果。</x:v>
      </x:c>
      <x:c r="L1199" s="16" t="str">
        <x:v>{"account_origin":"NORMAL_FUTURES","average_price_after":"62967.1","average_price_before":"62967.1","confirmation_status":"EXECUTION_FACT_ONLY_NOT_INTENT_OR_PSYCHOLOGY","domain_class":"ACTIVE","event_id":"K05-FILL-S05-FILL-362a1a9ca1f3e1070d099c40","evidence_level":"E2+E3","exchange_trade_id":"7760399450","fee":"0.0630141","fee_asset":"USDT","fill_id":"S05-FILL-362a1a9ca1f3e1070d099c40","fill_time":"2026-06-08 09:20:03","fund_trace_eligible":"true","maker_taker":"TAKER","notes":"Fill represents execution fact only.","order_id":"1035128702008","personal_analysis_eligible":"true","position_action":"REDUCE_POSITION","position_after":"1.027","position_before":"1.029","position_cycle_id":"S05-CYC-f28a06fe41aebbe99aeef388","position_direction":"LONG","price":"63014.1","quantity":"0.002","realized_pnl":"0.09399999","side":"SELL","source_fill_id":"S04-4b9f4e9fc91587cb7cb371fd2aae","source_path":"/Users/luodaluo/Desktop/30天复盘原始数据/现行正式版_V2.1_136笔主动交易_A497生命周期/02_全量中文交易链/P3_V2.1-F1_148个真实仓位全量中文交易链_A497字段修正版.xlsx","source_row":"6269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6168","upstream_source_sheet":"Sheet0"}</x:v>
      </x:c>
    </x:row>
    <x:row r="1200" ht="42" customHeight="1">
      <x:c r="A1200" s="16" t="str">
        <x:v>FACT-852f38f5703b28684fc7cc95</x:v>
      </x:c>
      <x:c r="B1200" s="16" t="str">
        <x:v>FACT_STATEMENT</x:v>
      </x:c>
      <x:c r="C1200" s="16" t="str">
        <x:v>S05-CYC-f28a06fe41aebbe99aeef388</x:v>
      </x:c>
      <x:c r="D1200" s="16" t="str">
        <x:v>K05-FILL-S05-FILL-35bcb19a8e27a739da6b0375</x:v>
      </x:c>
      <x:c r="E1200" s="16" t="str">
        <x:v>fill</x:v>
      </x:c>
      <x:c r="F1200" s="16" t="n">
        <x:v>6101</x:v>
      </x:c>
      <x:c r="G1200" s="16" t="str">
        <x:v>2026-06-08 09:20:03</x:v>
      </x:c>
      <x:c r="H1200" s="16" t="str">
        <x:v>5．相邻交易与无法可靠归属的条件对象；8．冲突、区间、多个候选或未知</x:v>
      </x:c>
      <x:c r="I1200" s="16" t="str">
        <x:v>E2+E3</x:v>
      </x:c>
      <x:c r="J1200" s="16" t="str">
        <x:v>该行在固定K05源表中的原始字段和值。</x:v>
      </x:c>
      <x:c r="K1200" s="16" t="str">
        <x:v>不自动证明候选关系、原因、意图、资金归属或时间重叠的因果。</x:v>
      </x:c>
      <x:c r="L1200" s="16" t="str">
        <x:v>{"account_origin":"NORMAL_FUTURES","average_price_after":"62967.1","average_price_before":"62967.1","confirmation_status":"EXECUTION_FACT_ONLY_NOT_INTENT_OR_PSYCHOLOGY","domain_class":"ACTIVE","event_id":"K05-FILL-S05-FILL-35bcb19a8e27a739da6b0375","evidence_level":"E2+E3","exchange_trade_id":"7760399307","fee":"0.0315119","fee_asset":"USDT","fill_id":"S05-FILL-35bcb19a8e27a739da6b0375","fill_time":"2026-06-08 09:20:03","fund_trace_eligible":"true","maker_taker":"TAKER","notes":"Fill represents execution fact only.","order_id":"1035128702008","personal_analysis_eligible":"true","position_action":"REDUCE_POSITION","position_after":"4.512","position_before":"4.513","position_cycle_id":"S05-CYC-f28a06fe41aebbe99aeef388","position_direction":"LONG","price":"63023.8","quantity":"0.001","realized_pnl":"0.0567","side":"SELL","source_fill_id":"S04-59241916b0b3a636a65880d55562","source_path":"/Users/luodaluo/Desktop/30天复盘原始数据/现行正式版_V2.1_136笔主动交易_A497生命周期/02_全量中文交易链/P3_V2.1-F1_148个真实仓位全量中文交易链_A497字段修正版.xlsx","source_row":"6126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6199","upstream_source_sheet":"Sheet0"}</x:v>
      </x:c>
    </x:row>
    <x:row r="1201" ht="42" customHeight="1">
      <x:c r="A1201" s="16" t="str">
        <x:v>FACT-85818b66e2a0e5466e6b4893</x:v>
      </x:c>
      <x:c r="B1201" s="16" t="str">
        <x:v>FACT_STATEMENT</x:v>
      </x:c>
      <x:c r="C1201" s="16" t="str">
        <x:v>S05-CYC-f28a06fe41aebbe99aeef388</x:v>
      </x:c>
      <x:c r="D1201" s="16" t="str">
        <x:v>K05-FILL-S05-FILL-f93cdce768599f8ab24a7f19</x:v>
      </x:c>
      <x:c r="E1201" s="16" t="str">
        <x:v>fill</x:v>
      </x:c>
      <x:c r="F1201" s="16" t="n">
        <x:v>6284</x:v>
      </x:c>
      <x:c r="G1201" s="16" t="str">
        <x:v>2026-06-08 09:20:03</x:v>
      </x:c>
      <x:c r="H1201" s="16" t="str">
        <x:v>5．相邻交易与无法可靠归属的条件对象；8．冲突、区间、多个候选或未知</x:v>
      </x:c>
      <x:c r="I1201" s="16" t="str">
        <x:v>E2+E3</x:v>
      </x:c>
      <x:c r="J1201" s="16" t="str">
        <x:v>该行在固定K05源表中的原始字段和值。</x:v>
      </x:c>
      <x:c r="K1201" s="16" t="str">
        <x:v>不自动证明候选关系、原因、意图、资金归属或时间重叠的因果。</x:v>
      </x:c>
      <x:c r="L1201" s="16" t="str">
        <x:v>{"account_origin":"NORMAL_FUTURES","average_price_after":"62967.1","average_price_before":"62967.1","confirmation_status":"EXECUTION_FACT_ONLY_NOT_INTENT_OR_PSYCHOLOGY","domain_class":"ACTIVE","event_id":"K05-FILL-S05-FILL-f93cdce768599f8ab24a7f19","evidence_level":"E2+E3","exchange_trade_id":"7760399490","fee":"0.031506","fee_asset":"USDT","fill_id":"S05-FILL-f93cdce768599f8ab24a7f19","fill_time":"2026-06-08 09:20:03","fund_trace_eligible":"true","maker_taker":"TAKER","notes":"Fill represents execution fact only.","order_id":"1035128702008","personal_analysis_eligible":"true","position_action":"REDUCE_POSITION","position_after":"0.209","position_before":"0.21","position_cycle_id":"S05-CYC-f28a06fe41aebbe99aeef388","position_direction":"LONG","price":"63012","quantity":"0.001","realized_pnl":"0.0449","side":"SELL","source_fill_id":"S04-11c1f3a831ef477395d608491b76","source_path":"/Users/luodaluo/Desktop/30天复盘原始数据/现行正式版_V2.1_136笔主动交易_A497生命周期/02_全量中文交易链/P3_V2.1-F1_148个真实仓位全量中文交易链_A497字段修正版.xlsx","source_row":"6309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6212","upstream_source_sheet":"Sheet0"}</x:v>
      </x:c>
    </x:row>
    <x:row r="1202" ht="42" customHeight="1">
      <x:c r="A1202" s="16" t="str">
        <x:v>FACT-866a58a1bc0988bb10d17ff0</x:v>
      </x:c>
      <x:c r="B1202" s="16" t="str">
        <x:v>FACT_STATEMENT</x:v>
      </x:c>
      <x:c r="C1202" s="16" t="str">
        <x:v>S05-CYC-f28a06fe41aebbe99aeef388</x:v>
      </x:c>
      <x:c r="D1202" s="16" t="str">
        <x:v>K05-FILL-S05-FILL-8a88c3832f2fab73a9c0d234</x:v>
      </x:c>
      <x:c r="E1202" s="16" t="str">
        <x:v>fill</x:v>
      </x:c>
      <x:c r="F1202" s="16" t="n">
        <x:v>6152</x:v>
      </x:c>
      <x:c r="G1202" s="16" t="str">
        <x:v>2026-06-08 09:20:03</x:v>
      </x:c>
      <x:c r="H1202" s="16" t="str">
        <x:v>5．相邻交易与无法可靠归属的条件对象；8．冲突、区间、多个候选或未知</x:v>
      </x:c>
      <x:c r="I1202" s="16" t="str">
        <x:v>E2+E3</x:v>
      </x:c>
      <x:c r="J1202" s="16" t="str">
        <x:v>该行在固定K05源表中的原始字段和值。</x:v>
      </x:c>
      <x:c r="K1202" s="16" t="str">
        <x:v>不自动证明候选关系、原因、意图、资金归属或时间重叠的因果。</x:v>
      </x:c>
      <x:c r="L1202" s="16" t="str">
        <x:v>{"account_origin":"NORMAL_FUTURES","average_price_after":"62967.1","average_price_before":"62967.1","confirmation_status":"EXECUTION_FACT_ONLY_NOT_INTENT_OR_PSYCHOLOGY","domain_class":"ACTIVE","event_id":"K05-FILL-S05-FILL-8a88c3832f2fab73a9c0d234","evidence_level":"E2+E3","exchange_trade_id":"7760399358","fee":"0.25207839","fee_asset":"USDT","fill_id":"S05-FILL-8a88c3832f2fab73a9c0d234","fill_time":"2026-06-08 09:20:03","fund_trace_eligible":"true","maker_taker":"TAKER","notes":"Fill represents execution fact only.","order_id":"1035128702008","personal_analysis_eligible":"true","position_action":"REDUCE_POSITION","position_after":"4.179","position_before":"4.187","position_cycle_id":"S05-CYC-f28a06fe41aebbe99aeef388","position_direction":"LONG","price":"63019.6","quantity":"0.008","realized_pnl":"0.42","side":"SELL","source_fill_id":"S04-eb59b51ef191e2ccf8422d68ccdb","source_path":"/Users/luodaluo/Desktop/30天复盘原始数据/现行正式版_V2.1_136笔主动交易_A497生命周期/02_全量中文交易链/P3_V2.1-F1_148个真实仓位全量中文交易链_A497字段修正版.xlsx","source_row":"6177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6163","upstream_source_sheet":"Sheet0"}</x:v>
      </x:c>
    </x:row>
    <x:row r="1203" ht="42" customHeight="1">
      <x:c r="A1203" s="16" t="str">
        <x:v>FACT-87a11d5dc8ddb0dba771b666</x:v>
      </x:c>
      <x:c r="B1203" s="16" t="str">
        <x:v>FACT_STATEMENT</x:v>
      </x:c>
      <x:c r="C1203" s="16" t="str">
        <x:v>S05-CYC-f28a06fe41aebbe99aeef388</x:v>
      </x:c>
      <x:c r="D1203" s="16" t="str">
        <x:v>K05-FILL-S05-FILL-7074abd38a649ba6e9f1eeee</x:v>
      </x:c>
      <x:c r="E1203" s="16" t="str">
        <x:v>fill</x:v>
      </x:c>
      <x:c r="F1203" s="16" t="n">
        <x:v>6266</x:v>
      </x:c>
      <x:c r="G1203" s="16" t="str">
        <x:v>2026-06-08 09:20:03</x:v>
      </x:c>
      <x:c r="H1203" s="16" t="str">
        <x:v>5．相邻交易与无法可靠归属的条件对象；8．冲突、区间、多个候选或未知</x:v>
      </x:c>
      <x:c r="I1203" s="16" t="str">
        <x:v>E2+E3</x:v>
      </x:c>
      <x:c r="J1203" s="16" t="str">
        <x:v>该行在固定K05源表中的原始字段和值。</x:v>
      </x:c>
      <x:c r="K1203" s="16" t="str">
        <x:v>不自动证明候选关系、原因、意图、资金归属或时间重叠的因果。</x:v>
      </x:c>
      <x:c r="L1203" s="16" t="str">
        <x:v>{"account_origin":"NORMAL_FUTURES","average_price_after":"62967.1","average_price_before":"62967.1","confirmation_status":"EXECUTION_FACT_ONLY_NOT_INTENT_OR_PSYCHOLOGY","domain_class":"ACTIVE","event_id":"K05-FILL-S05-FILL-7074abd38a649ba6e9f1eeee","evidence_level":"E2+E3","exchange_trade_id":"7760399472","fee":"0.03150645","fee_asset":"USDT","fill_id":"S05-FILL-7074abd38a649ba6e9f1eeee","fill_time":"2026-06-08 09:20:03","fund_trace_eligible":"true","maker_taker":"TAKER","notes":"Fill represents execution fact only.","order_id":"1035128702008","personal_analysis_eligible":"true","position_action":"REDUCE_POSITION","position_after":"0.982","position_before":"0.983","position_cycle_id":"S05-CYC-f28a06fe41aebbe99aeef388","position_direction":"LONG","price":"63012.9","quantity":"0.001","realized_pnl":"0.0458","side":"SELL","source_fill_id":"S04-15be460d0bc9ea8890d04096a570","source_path":"/Users/luodaluo/Desktop/30天复盘原始数据/现行正式版_V2.1_136笔主动交易_A497生命周期/02_全量中文交易链/P3_V2.1-F1_148个真实仓位全量中文交易链_A497字段修正版.xlsx","source_row":"6291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6306","upstream_source_sheet":"Sheet0"}</x:v>
      </x:c>
    </x:row>
    <x:row r="1204" ht="42" customHeight="1">
      <x:c r="A1204" s="16" t="str">
        <x:v>FACT-889913c3f4640db186a515d4</x:v>
      </x:c>
      <x:c r="B1204" s="16" t="str">
        <x:v>FACT_STATEMENT</x:v>
      </x:c>
      <x:c r="C1204" s="16" t="str">
        <x:v>S05-CYC-f28a06fe41aebbe99aeef388</x:v>
      </x:c>
      <x:c r="D1204" s="16" t="str">
        <x:v>K05-FILL-S05-FILL-8bb1a4da8e6e309fae78df72</x:v>
      </x:c>
      <x:c r="E1204" s="16" t="str">
        <x:v>fill</x:v>
      </x:c>
      <x:c r="F1204" s="16" t="n">
        <x:v>6259</x:v>
      </x:c>
      <x:c r="G1204" s="16" t="str">
        <x:v>2026-06-08 09:20:03</x:v>
      </x:c>
      <x:c r="H1204" s="16" t="str">
        <x:v>5．相邻交易与无法可靠归属的条件对象；8．冲突、区间、多个候选或未知</x:v>
      </x:c>
      <x:c r="I1204" s="16" t="str">
        <x:v>E2+E3</x:v>
      </x:c>
      <x:c r="J1204" s="16" t="str">
        <x:v>该行在固定K05源表中的原始字段和值。</x:v>
      </x:c>
      <x:c r="K1204" s="16" t="str">
        <x:v>不自动证明候选关系、原因、意图、资金归属或时间重叠的因果。</x:v>
      </x:c>
      <x:c r="L1204" s="16" t="str">
        <x:v>{"account_origin":"NORMAL_FUTURES","average_price_after":"62967.1","average_price_before":"62967.1","confirmation_status":"EXECUTION_FACT_ONLY_NOT_INTENT_OR_PSYCHOLOGY","domain_class":"ACTIVE","event_id":"K05-FILL-S05-FILL-8bb1a4da8e6e309fae78df72","evidence_level":"E2+E3","exchange_trade_id":"7760399465","fee":"0.03150664","fee_asset":"USDT","fill_id":"S05-FILL-8bb1a4da8e6e309fae78df72","fill_time":"2026-06-08 09:20:03","fund_trace_eligible":"true","maker_taker":"TAKER","notes":"Fill represents execution fact only.","order_id":"1035128702008","personal_analysis_eligible":"true","position_action":"REDUCE_POSITION","position_after":"0.999","position_before":"1","position_cycle_id":"S05-CYC-f28a06fe41aebbe99aeef388","position_direction":"LONG","price":"63013.3","quantity":"0.001","realized_pnl":"0.0462","side":"SELL","source_fill_id":"S04-7b9f1ffad5aa67b5783f187fca14","source_path":"/Users/luodaluo/Desktop/30天复盘原始数据/现行正式版_V2.1_136笔主动交易_A497生命周期/02_全量中文交易链/P3_V2.1-F1_148个真实仓位全量中文交易链_A497字段修正版.xlsx","source_row":"6284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6288","upstream_source_sheet":"Sheet0"}</x:v>
      </x:c>
    </x:row>
    <x:row r="1205" ht="42" customHeight="1">
      <x:c r="A1205" s="16" t="str">
        <x:v>FACT-8ae9dbd0e963ff42eaac101a</x:v>
      </x:c>
      <x:c r="B1205" s="16" t="str">
        <x:v>FACT_STATEMENT</x:v>
      </x:c>
      <x:c r="C1205" s="16" t="str">
        <x:v>S05-CYC-f28a06fe41aebbe99aeef388</x:v>
      </x:c>
      <x:c r="D1205" s="16" t="str">
        <x:v>K05-FILL-S05-FILL-60014ef1f31e8907d18d0f9b</x:v>
      </x:c>
      <x:c r="E1205" s="16" t="str">
        <x:v>fill</x:v>
      </x:c>
      <x:c r="F1205" s="16" t="n">
        <x:v>6131</x:v>
      </x:c>
      <x:c r="G1205" s="16" t="str">
        <x:v>2026-06-08 09:20:03</x:v>
      </x:c>
      <x:c r="H1205" s="16" t="str">
        <x:v>5．相邻交易与无法可靠归属的条件对象；8．冲突、区间、多个候选或未知</x:v>
      </x:c>
      <x:c r="I1205" s="16" t="str">
        <x:v>E2+E3</x:v>
      </x:c>
      <x:c r="J1205" s="16" t="str">
        <x:v>该行在固定K05源表中的原始字段和值。</x:v>
      </x:c>
      <x:c r="K1205" s="16" t="str">
        <x:v>不自动证明候选关系、原因、意图、资金归属或时间重叠的因果。</x:v>
      </x:c>
      <x:c r="L1205" s="16" t="str">
        <x:v>{"account_origin":"NORMAL_FUTURES","average_price_after":"62967.1","average_price_before":"62967.1","confirmation_status":"EXECUTION_FACT_ONLY_NOT_INTENT_OR_PSYCHOLOGY","domain_class":"ACTIVE","event_id":"K05-FILL-S05-FILL-60014ef1f31e8907d18d0f9b","evidence_level":"E2+E3","exchange_trade_id":"7760399337","fee":"0.0315103","fee_asset":"USDT","fill_id":"S05-FILL-60014ef1f31e8907d18d0f9b","fill_time":"2026-06-08 09:20:03","fund_trace_eligible":"true","maker_taker":"TAKER","notes":"Fill represents execution fact only.","order_id":"1035128702008","personal_analysis_eligible":"true","position_action":"REDUCE_POSITION","position_after":"4.36","position_before":"4.361","position_cycle_id":"S05-CYC-f28a06fe41aebbe99aeef388","position_direction":"LONG","price":"63020.6","quantity":"0.001","realized_pnl":"0.0535","side":"SELL","source_fill_id":"S04-947cd9f354efc5b6c90495c4ca49","source_path":"/Users/luodaluo/Desktop/30天复盘原始数据/现行正式版_V2.1_136笔主动交易_A497生命周期/02_全量中文交易链/P3_V2.1-F1_148个真实仓位全量中文交易链_A497字段修正版.xlsx","source_row":"6156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6234","upstream_source_sheet":"Sheet0"}</x:v>
      </x:c>
    </x:row>
    <x:row r="1206" ht="42" customHeight="1">
      <x:c r="A1206" s="16" t="str">
        <x:v>FACT-8b4bd8d2028cea914a4b7ba0</x:v>
      </x:c>
      <x:c r="B1206" s="16" t="str">
        <x:v>FACT_STATEMENT</x:v>
      </x:c>
      <x:c r="C1206" s="16" t="str">
        <x:v>S05-CYC-f28a06fe41aebbe99aeef388</x:v>
      </x:c>
      <x:c r="D1206" s="16" t="str">
        <x:v>K05-FILL-S05-FILL-9e3a66530bfa6fffa34a5228</x:v>
      </x:c>
      <x:c r="E1206" s="16" t="str">
        <x:v>fill</x:v>
      </x:c>
      <x:c r="F1206" s="16" t="n">
        <x:v>6143</x:v>
      </x:c>
      <x:c r="G1206" s="16" t="str">
        <x:v>2026-06-08 09:20:03</x:v>
      </x:c>
      <x:c r="H1206" s="16" t="str">
        <x:v>5．相邻交易与无法可靠归属的条件对象；8．冲突、区间、多个候选或未知</x:v>
      </x:c>
      <x:c r="I1206" s="16" t="str">
        <x:v>E2+E3</x:v>
      </x:c>
      <x:c r="J1206" s="16" t="str">
        <x:v>该行在固定K05源表中的原始字段和值。</x:v>
      </x:c>
      <x:c r="K1206" s="16" t="str">
        <x:v>不自动证明候选关系、原因、意图、资金归属或时间重叠的因果。</x:v>
      </x:c>
      <x:c r="L1206" s="16" t="str">
        <x:v>{"account_origin":"NORMAL_FUTURES","average_price_after":"62967.1","average_price_before":"62967.1","confirmation_status":"EXECUTION_FACT_ONLY_NOT_INTENT_OR_PSYCHOLOGY","domain_class":"ACTIVE","event_id":"K05-FILL-S05-FILL-9e3a66530bfa6fffa34a5228","evidence_level":"E2+E3","exchange_trade_id":"7760399349","fee":"0.0315099","fee_asset":"USDT","fill_id":"S05-FILL-9e3a66530bfa6fffa34a5228","fill_time":"2026-06-08 09:20:03","fund_trace_eligible":"true","maker_taker":"TAKER","notes":"Fill represents execution fact only.","order_id":"1035128702008","personal_analysis_eligible":"true","position_action":"REDUCE_POSITION","position_after":"4.26","position_before":"4.261","position_cycle_id":"S05-CYC-f28a06fe41aebbe99aeef388","position_direction":"LONG","price":"63019.8","quantity":"0.001","realized_pnl":"0.0527","side":"SELL","source_fill_id":"S04-6bee45a19bad73780166d3948073","source_path":"/Users/luodaluo/Desktop/30天复盘原始数据/现行正式版_V2.1_136笔主动交易_A497生命周期/02_全量中文交易链/P3_V2.1-F1_148个真实仓位全量中文交易链_A497字段修正版.xlsx","source_row":"6168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6174","upstream_source_sheet":"Sheet0"}</x:v>
      </x:c>
    </x:row>
    <x:row r="1207" ht="42" customHeight="1">
      <x:c r="A1207" s="16" t="str">
        <x:v>FACT-8bca74b16b0e54103cb56a61</x:v>
      </x:c>
      <x:c r="B1207" s="16" t="str">
        <x:v>FACT_STATEMENT</x:v>
      </x:c>
      <x:c r="C1207" s="16" t="str">
        <x:v>S05-CYC-f28a06fe41aebbe99aeef388</x:v>
      </x:c>
      <x:c r="D1207" s="16" t="str">
        <x:v>K05-FILL-S05-FILL-44bedcaffb36b32656d5281a</x:v>
      </x:c>
      <x:c r="E1207" s="16" t="str">
        <x:v>fill</x:v>
      </x:c>
      <x:c r="F1207" s="16" t="n">
        <x:v>6106</x:v>
      </x:c>
      <x:c r="G1207" s="16" t="str">
        <x:v>2026-06-08 09:20:03</x:v>
      </x:c>
      <x:c r="H1207" s="16" t="str">
        <x:v>5．相邻交易与无法可靠归属的条件对象；8．冲突、区间、多个候选或未知</x:v>
      </x:c>
      <x:c r="I1207" s="16" t="str">
        <x:v>E2+E3</x:v>
      </x:c>
      <x:c r="J1207" s="16" t="str">
        <x:v>该行在固定K05源表中的原始字段和值。</x:v>
      </x:c>
      <x:c r="K1207" s="16" t="str">
        <x:v>不自动证明候选关系、原因、意图、资金归属或时间重叠的因果。</x:v>
      </x:c>
      <x:c r="L1207" s="16" t="str">
        <x:v>{"account_origin":"NORMAL_FUTURES","average_price_after":"62967.1","average_price_before":"62967.1","confirmation_status":"EXECUTION_FACT_ONLY_NOT_INTENT_OR_PSYCHOLOGY","domain_class":"ACTIVE","event_id":"K05-FILL-S05-FILL-44bedcaffb36b32656d5281a","evidence_level":"E2+E3","exchange_trade_id":"7760399312","fee":"0.03151155","fee_asset":"USDT","fill_id":"S05-FILL-44bedcaffb36b32656d5281a","fill_time":"2026-06-08 09:20:03","fund_trace_eligible":"true","maker_taker":"TAKER","notes":"Fill represents execution fact only.","order_id":"1035128702008","personal_analysis_eligible":"true","position_action":"REDUCE_POSITION","position_after":"4.507","position_before":"4.508","position_cycle_id":"S05-CYC-f28a06fe41aebbe99aeef388","position_direction":"LONG","price":"63023.1","quantity":"0.001","realized_pnl":"0.056","side":"SELL","source_fill_id":"S04-85d786a8ade226429494112084bf","source_path":"/Users/luodaluo/Desktop/30天复盘原始数据/现行正式版_V2.1_136笔主动交易_A497生命周期/02_全量中文交易链/P3_V2.1-F1_148个真实仓位全量中文交易链_A497字段修正版.xlsx","source_row":"6131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6268","upstream_source_sheet":"Sheet0"}</x:v>
      </x:c>
    </x:row>
    <x:row r="1208" ht="42" customHeight="1">
      <x:c r="A1208" s="16" t="str">
        <x:v>FACT-8c437971da1f8ac54b217a24</x:v>
      </x:c>
      <x:c r="B1208" s="16" t="str">
        <x:v>FACT_STATEMENT</x:v>
      </x:c>
      <x:c r="C1208" s="16" t="str">
        <x:v>S05-CYC-f28a06fe41aebbe99aeef388</x:v>
      </x:c>
      <x:c r="D1208" s="16" t="str">
        <x:v>K05-FILL-S05-FILL-14e5658b39e9c67078991192</x:v>
      </x:c>
      <x:c r="E1208" s="16" t="str">
        <x:v>fill</x:v>
      </x:c>
      <x:c r="F1208" s="16" t="n">
        <x:v>6122</x:v>
      </x:c>
      <x:c r="G1208" s="16" t="str">
        <x:v>2026-06-08 09:20:03</x:v>
      </x:c>
      <x:c r="H1208" s="16" t="str">
        <x:v>5．相邻交易与无法可靠归属的条件对象；8．冲突、区间、多个候选或未知</x:v>
      </x:c>
      <x:c r="I1208" s="16" t="str">
        <x:v>E2+E3</x:v>
      </x:c>
      <x:c r="J1208" s="16" t="str">
        <x:v>该行在固定K05源表中的原始字段和值。</x:v>
      </x:c>
      <x:c r="K1208" s="16" t="str">
        <x:v>不自动证明候选关系、原因、意图、资金归属或时间重叠的因果。</x:v>
      </x:c>
      <x:c r="L1208" s="16" t="str">
        <x:v>{"account_origin":"NORMAL_FUTURES","average_price_after":"62967.1","average_price_before":"62967.1","confirmation_status":"EXECUTION_FACT_ONLY_NOT_INTENT_OR_PSYCHOLOGY","domain_class":"ACTIVE","event_id":"K05-FILL-S05-FILL-14e5658b39e9c67078991192","evidence_level":"E2+E3","exchange_trade_id":"7760399328","fee":"0.1260428","fee_asset":"USDT","fill_id":"S05-FILL-14e5658b39e9c67078991192","fill_time":"2026-06-08 09:20:03","fund_trace_eligible":"true","maker_taker":"TAKER","notes":"Fill represents execution fact only.","order_id":"1035128702008","personal_analysis_eligible":"true","position_action":"REDUCE_POSITION","position_after":"4.371","position_before":"4.375","position_cycle_id":"S05-CYC-f28a06fe41aebbe99aeef388","position_direction":"LONG","price":"63021.4","quantity":"0.004","realized_pnl":"0.2172","side":"SELL","source_fill_id":"S04-b47e3a58ff1602578724ff696c44","source_path":"/Users/luodaluo/Desktop/30天复盘原始数据/现行正式版_V2.1_136笔主动交易_A497生命周期/02_全量中文交易链/P3_V2.1-F1_148个真实仓位全量中文交易链_A497字段修正版.xlsx","source_row":"6147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6146","upstream_source_sheet":"Sheet0"}</x:v>
      </x:c>
    </x:row>
    <x:row r="1209" ht="42" customHeight="1">
      <x:c r="A1209" s="16" t="str">
        <x:v>FACT-8e427bd16c48b0ef7a7b7abf</x:v>
      </x:c>
      <x:c r="B1209" s="16" t="str">
        <x:v>FACT_STATEMENT</x:v>
      </x:c>
      <x:c r="C1209" s="16" t="str">
        <x:v>S05-CYC-f28a06fe41aebbe99aeef388</x:v>
      </x:c>
      <x:c r="D1209" s="16" t="str">
        <x:v>K05-FILL-S05-FILL-5f02b9362ae4de32241ad2f2</x:v>
      </x:c>
      <x:c r="E1209" s="16" t="str">
        <x:v>fill</x:v>
      </x:c>
      <x:c r="F1209" s="16" t="n">
        <x:v>6235</x:v>
      </x:c>
      <x:c r="G1209" s="16" t="str">
        <x:v>2026-06-08 09:20:03</x:v>
      </x:c>
      <x:c r="H1209" s="16" t="str">
        <x:v>5．相邻交易与无法可靠归属的条件对象；8．冲突、区间、多个候选或未知</x:v>
      </x:c>
      <x:c r="I1209" s="16" t="str">
        <x:v>E2+E3</x:v>
      </x:c>
      <x:c r="J1209" s="16" t="str">
        <x:v>该行在固定K05源表中的原始字段和值。</x:v>
      </x:c>
      <x:c r="K1209" s="16" t="str">
        <x:v>不自动证明候选关系、原因、意图、资金归属或时间重叠的因果。</x:v>
      </x:c>
      <x:c r="L1209" s="16" t="str">
        <x:v>{"account_origin":"NORMAL_FUTURES","average_price_after":"62967.1","average_price_before":"62967.1","confirmation_status":"EXECUTION_FACT_ONLY_NOT_INTENT_OR_PSYCHOLOGY","domain_class":"ACTIVE","event_id":"K05-FILL-S05-FILL-5f02b9362ae4de32241ad2f2","evidence_level":"E2+E3","exchange_trade_id":"7760399441","fee":"0.03150725","fee_asset":"USDT","fill_id":"S05-FILL-5f02b9362ae4de32241ad2f2","fill_time":"2026-06-08 09:20:03","fund_trace_eligible":"true","maker_taker":"TAKER","notes":"Fill represents execution fact only.","order_id":"1035128702008","personal_analysis_eligible":"true","position_action":"REDUCE_POSITION","position_after":"1.713","position_before":"1.714","position_cycle_id":"S05-CYC-f28a06fe41aebbe99aeef388","position_direction":"LONG","price":"63014.5","quantity":"0.001","realized_pnl":"0.0474","side":"SELL","source_fill_id":"S04-25085581fc261ad866926dc94ed2","source_path":"/Users/luodaluo/Desktop/30天复盘原始数据/现行正式版_V2.1_136笔主动交易_A497生命周期/02_全量中文交易链/P3_V2.1-F1_148个真实仓位全量中文交易链_A497字段修正版.xlsx","source_row":"6260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6286","upstream_source_sheet":"Sheet0"}</x:v>
      </x:c>
    </x:row>
    <x:row r="1210" ht="42" customHeight="1">
      <x:c r="A1210" s="16" t="str">
        <x:v>FACT-8e62a1c7356b64852006585b</x:v>
      </x:c>
      <x:c r="B1210" s="16" t="str">
        <x:v>FACT_STATEMENT</x:v>
      </x:c>
      <x:c r="C1210" s="16" t="str">
        <x:v>S05-CYC-f28a06fe41aebbe99aeef388</x:v>
      </x:c>
      <x:c r="D1210" s="16" t="str">
        <x:v>K05-FILL-S05-FILL-5969f0e063a634d6683f8cf7</x:v>
      </x:c>
      <x:c r="E1210" s="16" t="str">
        <x:v>fill</x:v>
      </x:c>
      <x:c r="F1210" s="16" t="n">
        <x:v>6212</x:v>
      </x:c>
      <x:c r="G1210" s="16" t="str">
        <x:v>2026-06-08 09:20:03</x:v>
      </x:c>
      <x:c r="H1210" s="16" t="str">
        <x:v>5．相邻交易与无法可靠归属的条件对象；8．冲突、区间、多个候选或未知</x:v>
      </x:c>
      <x:c r="I1210" s="16" t="str">
        <x:v>E2+E3</x:v>
      </x:c>
      <x:c r="J1210" s="16" t="str">
        <x:v>该行在固定K05源表中的原始字段和值。</x:v>
      </x:c>
      <x:c r="K1210" s="16" t="str">
        <x:v>不自动证明候选关系、原因、意图、资金归属或时间重叠的因果。</x:v>
      </x:c>
      <x:c r="L1210" s="16" t="str">
        <x:v>{"account_origin":"NORMAL_FUTURES","average_price_after":"62967.1","average_price_before":"62967.1","confirmation_status":"EXECUTION_FACT_ONLY_NOT_INTENT_OR_PSYCHOLOGY","domain_class":"ACTIVE","event_id":"K05-FILL-S05-FILL-5969f0e063a634d6683f8cf7","evidence_level":"E2+E3","exchange_trade_id":"7760399418","fee":"9.32638279","fee_asset":"USDT","fill_id":"S05-FILL-5969f0e063a634d6683f8cf7","fill_time":"2026-06-08 09:20:03","fund_trace_eligible":"true","maker_taker":"TAKER","notes":"Fill represents execution fact only.","order_id":"1035128702008","personal_analysis_eligible":"true","position_action":"REDUCE_POSITION","position_after":"1.886","position_before":"2.182","position_cycle_id":"S05-CYC-f28a06fe41aebbe99aeef388","position_direction":"LONG","price":"63016.1","quantity":"0.296","realized_pnl":"14.504","side":"SELL","source_fill_id":"S04-90e218148b5b0a508221c0b948f8","source_path":"/Users/luodaluo/Desktop/30天复盘原始数据/现行正式版_V2.1_136笔主动交易_A497生命周期/02_全量中文交易链/P3_V2.1-F1_148个真实仓位全量中文交易链_A497字段修正版.xlsx","source_row":"6237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6236","upstream_source_sheet":"Sheet0"}</x:v>
      </x:c>
    </x:row>
    <x:row r="1211" ht="42" customHeight="1">
      <x:c r="A1211" s="16" t="str">
        <x:v>FACT-9556673ff12c45151923f3de</x:v>
      </x:c>
      <x:c r="B1211" s="16" t="str">
        <x:v>FACT_STATEMENT</x:v>
      </x:c>
      <x:c r="C1211" s="16" t="str">
        <x:v>S05-CYC-f28a06fe41aebbe99aeef388</x:v>
      </x:c>
      <x:c r="D1211" s="16" t="str">
        <x:v>K05-FILL-S05-FILL-5d1afbc26f7f3fc2797ce72f</x:v>
      </x:c>
      <x:c r="E1211" s="16" t="str">
        <x:v>fill</x:v>
      </x:c>
      <x:c r="F1211" s="16" t="n">
        <x:v>6219</x:v>
      </x:c>
      <x:c r="G1211" s="16" t="str">
        <x:v>2026-06-08 09:20:03</x:v>
      </x:c>
      <x:c r="H1211" s="16" t="str">
        <x:v>5．相邻交易与无法可靠归属的条件对象；8．冲突、区间、多个候选或未知</x:v>
      </x:c>
      <x:c r="I1211" s="16" t="str">
        <x:v>E2+E3</x:v>
      </x:c>
      <x:c r="J1211" s="16" t="str">
        <x:v>该行在固定K05源表中的原始字段和值。</x:v>
      </x:c>
      <x:c r="K1211" s="16" t="str">
        <x:v>不自动证明候选关系、原因、意图、资金归属或时间重叠的因果。</x:v>
      </x:c>
      <x:c r="L1211" s="16" t="str">
        <x:v>{"account_origin":"NORMAL_FUTURES","average_price_after":"62967.1","average_price_before":"62967.1","confirmation_status":"EXECUTION_FACT_ONLY_NOT_INTENT_OR_PSYCHOLOGY","domain_class":"ACTIVE","event_id":"K05-FILL-S05-FILL-5d1afbc26f7f3fc2797ce72f","evidence_level":"E2+E3","exchange_trade_id":"7760399425","fee":"0.0315078","fee_asset":"USDT","fill_id":"S05-FILL-5d1afbc26f7f3fc2797ce72f","fill_time":"2026-06-08 09:20:03","fund_trace_eligible":"true","maker_taker":"TAKER","notes":"Fill represents execution fact only.","order_id":"1035128702008","personal_analysis_eligible":"true","position_action":"REDUCE_POSITION","position_after":"1.878","position_before":"1.879","position_cycle_id":"S05-CYC-f28a06fe41aebbe99aeef388","position_direction":"LONG","price":"63015.6","quantity":"0.001","realized_pnl":"0.0485","side":"SELL","source_fill_id":"S04-2ff41790506f84dea7adf06add26","source_path":"/Users/luodaluo/Desktop/30天复盘原始数据/现行正式版_V2.1_136笔主动交易_A497生命周期/02_全量中文交易链/P3_V2.1-F1_148个真实仓位全量中文交易链_A497字段修正版.xlsx","source_row":"6244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6311","upstream_source_sheet":"Sheet0"}</x:v>
      </x:c>
    </x:row>
    <x:row r="1212" ht="42" customHeight="1">
      <x:c r="A1212" s="16" t="str">
        <x:v>FACT-9837078031d34f6aa28ba6ea</x:v>
      </x:c>
      <x:c r="B1212" s="16" t="str">
        <x:v>FACT_STATEMENT</x:v>
      </x:c>
      <x:c r="C1212" s="16" t="str">
        <x:v>S05-CYC-f28a06fe41aebbe99aeef388</x:v>
      </x:c>
      <x:c r="D1212" s="16" t="str">
        <x:v>K05-FILL-S05-FILL-8f75cd28ee987f5a74f1ade3</x:v>
      </x:c>
      <x:c r="E1212" s="16" t="str">
        <x:v>fill</x:v>
      </x:c>
      <x:c r="F1212" s="16" t="n">
        <x:v>6255</x:v>
      </x:c>
      <x:c r="G1212" s="16" t="str">
        <x:v>2026-06-08 09:20:03</x:v>
      </x:c>
      <x:c r="H1212" s="16" t="str">
        <x:v>5．相邻交易与无法可靠归属的条件对象；8．冲突、区间、多个候选或未知</x:v>
      </x:c>
      <x:c r="I1212" s="16" t="str">
        <x:v>E2+E3</x:v>
      </x:c>
      <x:c r="J1212" s="16" t="str">
        <x:v>该行在固定K05源表中的原始字段和值。</x:v>
      </x:c>
      <x:c r="K1212" s="16" t="str">
        <x:v>不自动证明候选关系、原因、意图、资金归属或时间重叠的因果。</x:v>
      </x:c>
      <x:c r="L1212" s="16" t="str">
        <x:v>{"account_origin":"NORMAL_FUTURES","average_price_after":"62967.1","average_price_before":"62967.1","confirmation_status":"EXECUTION_FACT_ONLY_NOT_INTENT_OR_PSYCHOLOGY","domain_class":"ACTIVE","event_id":"K05-FILL-S05-FILL-8f75cd28ee987f5a74f1ade3","evidence_level":"E2+E3","exchange_trade_id":"7760399461","fee":"0.1890405","fee_asset":"USDT","fill_id":"S05-FILL-8f75cd28ee987f5a74f1ade3","fill_time":"2026-06-08 09:20:03","fund_trace_eligible":"true","maker_taker":"TAKER","notes":"Fill represents execution fact only.","order_id":"1035128702008","personal_analysis_eligible":"true","position_action":"REDUCE_POSITION","position_after":"1.007","position_before":"1.013","position_cycle_id":"S05-CYC-f28a06fe41aebbe99aeef388","position_direction":"LONG","price":"63013.5","quantity":"0.006","realized_pnl":"0.2784","side":"SELL","source_fill_id":"S04-a49d3f444f21c5366f60383d260f","source_path":"/Users/luodaluo/Desktop/30天复盘原始数据/现行正式版_V2.1_136笔主动交易_A497生命周期/02_全量中文交易链/P3_V2.1-F1_148个真实仓位全量中文交易链_A497字段修正版.xlsx","source_row":"6280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6214","upstream_source_sheet":"Sheet0"}</x:v>
      </x:c>
    </x:row>
    <x:row r="1213" ht="42" customHeight="1">
      <x:c r="A1213" s="16" t="str">
        <x:v>FACT-9a2e1c25eeeaf92db71598c1</x:v>
      </x:c>
      <x:c r="B1213" s="16" t="str">
        <x:v>FACT_STATEMENT</x:v>
      </x:c>
      <x:c r="C1213" s="16" t="str">
        <x:v>S05-CYC-f28a06fe41aebbe99aeef388</x:v>
      </x:c>
      <x:c r="D1213" s="16" t="str">
        <x:v>K05-FILL-S05-FILL-7af33174f87bccf24f206fc5</x:v>
      </x:c>
      <x:c r="E1213" s="16" t="str">
        <x:v>fill</x:v>
      </x:c>
      <x:c r="F1213" s="16" t="n">
        <x:v>6161</x:v>
      </x:c>
      <x:c r="G1213" s="16" t="str">
        <x:v>2026-06-08 09:20:03</x:v>
      </x:c>
      <x:c r="H1213" s="16" t="str">
        <x:v>5．相邻交易与无法可靠归属的条件对象；8．冲突、区间、多个候选或未知</x:v>
      </x:c>
      <x:c r="I1213" s="16" t="str">
        <x:v>E2+E3</x:v>
      </x:c>
      <x:c r="J1213" s="16" t="str">
        <x:v>该行在固定K05源表中的原始字段和值。</x:v>
      </x:c>
      <x:c r="K1213" s="16" t="str">
        <x:v>不自动证明候选关系、原因、意图、资金归属或时间重叠的因果。</x:v>
      </x:c>
      <x:c r="L1213" s="16" t="str">
        <x:v>{"account_origin":"NORMAL_FUTURES","average_price_after":"62967.1","average_price_before":"62967.1","confirmation_status":"EXECUTION_FACT_ONLY_NOT_INTENT_OR_PSYCHOLOGY","domain_class":"ACTIVE","event_id":"K05-FILL-S05-FILL-7af33174f87bccf24f206fc5","evidence_level":"E2+E3","exchange_trade_id":"7760399367","fee":"1.5754775","fee_asset":"USDT","fill_id":"S05-FILL-7af33174f87bccf24f206fc5","fill_time":"2026-06-08 09:20:03","fund_trace_eligible":"true","maker_taker":"TAKER","notes":"Fill represents execution fact only.","order_id":"1035128702008","personal_analysis_eligible":"true","position_action":"REDUCE_POSITION","position_after":"3.942","position_before":"3.992","position_cycle_id":"S05-CYC-f28a06fe41aebbe99aeef388","position_direction":"LONG","price":"63019.1","quantity":"0.05","realized_pnl":"2.6","side":"SELL","source_fill_id":"S04-d582f90fc53eca43c806ca0317e4","source_path":"/Users/luodaluo/Desktop/30天复盘原始数据/现行正式版_V2.1_136笔主动交易_A497生命周期/02_全量中文交易链/P3_V2.1-F1_148个真实仓位全量中文交易链_A497字段修正版.xlsx","source_row":"6186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6247","upstream_source_sheet":"Sheet0"}</x:v>
      </x:c>
    </x:row>
    <x:row r="1214" ht="42" customHeight="1">
      <x:c r="A1214" s="16" t="str">
        <x:v>FACT-9b363101a7fcd2d9b3551345</x:v>
      </x:c>
      <x:c r="B1214" s="16" t="str">
        <x:v>FACT_STATEMENT</x:v>
      </x:c>
      <x:c r="C1214" s="16" t="str">
        <x:v>S05-CYC-f28a06fe41aebbe99aeef388</x:v>
      </x:c>
      <x:c r="D1214" s="16" t="str">
        <x:v>K05-FILL-S05-FILL-2635f02def082e8e15b4acb3</x:v>
      </x:c>
      <x:c r="E1214" s="16" t="str">
        <x:v>fill</x:v>
      </x:c>
      <x:c r="F1214" s="16" t="n">
        <x:v>6171</x:v>
      </x:c>
      <x:c r="G1214" s="16" t="str">
        <x:v>2026-06-08 09:20:03</x:v>
      </x:c>
      <x:c r="H1214" s="16" t="str">
        <x:v>5．相邻交易与无法可靠归属的条件对象；8．冲突、区间、多个候选或未知</x:v>
      </x:c>
      <x:c r="I1214" s="16" t="str">
        <x:v>E2+E3</x:v>
      </x:c>
      <x:c r="J1214" s="16" t="str">
        <x:v>该行在固定K05源表中的原始字段和值。</x:v>
      </x:c>
      <x:c r="K1214" s="16" t="str">
        <x:v>不自动证明候选关系、原因、意图、资金归属或时间重叠的因果。</x:v>
      </x:c>
      <x:c r="L1214" s="16" t="str">
        <x:v>{"account_origin":"NORMAL_FUTURES","average_price_after":"62967.1","average_price_before":"62967.1","confirmation_status":"EXECUTION_FACT_ONLY_NOT_INTENT_OR_PSYCHOLOGY","domain_class":"ACTIVE","event_id":"K05-FILL-S05-FILL-2635f02def082e8e15b4acb3","evidence_level":"E2+E3","exchange_trade_id":"7760399377","fee":"0.0315092","fee_asset":"USDT","fill_id":"S05-FILL-2635f02def082e8e15b4acb3","fill_time":"2026-06-08 09:20:03","fund_trace_eligible":"true","maker_taker":"TAKER","notes":"Fill represents execution fact only.","order_id":"1035128702008","personal_analysis_eligible":"true","position_action":"REDUCE_POSITION","position_after":"3.42","position_before":"3.421","position_cycle_id":"S05-CYC-f28a06fe41aebbe99aeef388","position_direction":"LONG","price":"63018.4","quantity":"0.001","realized_pnl":"0.0513","side":"SELL","source_fill_id":"S04-86bb6886eb7479e8a0971ec715b6","source_path":"/Users/luodaluo/Desktop/30天复盘原始数据/现行正式版_V2.1_136笔主动交易_A497生命周期/02_全量中文交易链/P3_V2.1-F1_148个真实仓位全量中文交易链_A497字段修正版.xlsx","source_row":"6196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6224","upstream_source_sheet":"Sheet0"}</x:v>
      </x:c>
    </x:row>
    <x:row r="1215" ht="42" customHeight="1">
      <x:c r="A1215" s="16" t="str">
        <x:v>FACT-9d0ca8895da774ad372a3963</x:v>
      </x:c>
      <x:c r="B1215" s="16" t="str">
        <x:v>FACT_STATEMENT</x:v>
      </x:c>
      <x:c r="C1215" s="16" t="str">
        <x:v>S05-CYC-f28a06fe41aebbe99aeef388</x:v>
      </x:c>
      <x:c r="D1215" s="16" t="str">
        <x:v>K05-FILL-S05-FILL-3208c178bb11a5be618f9967</x:v>
      </x:c>
      <x:c r="E1215" s="16" t="str">
        <x:v>fill</x:v>
      </x:c>
      <x:c r="F1215" s="16" t="n">
        <x:v>6181</x:v>
      </x:c>
      <x:c r="G1215" s="16" t="str">
        <x:v>2026-06-08 09:20:03</x:v>
      </x:c>
      <x:c r="H1215" s="16" t="str">
        <x:v>5．相邻交易与无法可靠归属的条件对象；8．冲突、区间、多个候选或未知</x:v>
      </x:c>
      <x:c r="I1215" s="16" t="str">
        <x:v>E2+E3</x:v>
      </x:c>
      <x:c r="J1215" s="16" t="str">
        <x:v>该行在固定K05源表中的原始字段和值。</x:v>
      </x:c>
      <x:c r="K1215" s="16" t="str">
        <x:v>不自动证明候选关系、原因、意图、资金归属或时间重叠的因果。</x:v>
      </x:c>
      <x:c r="L1215" s="16" t="str">
        <x:v>{"account_origin":"NORMAL_FUTURES","average_price_after":"62967.1","average_price_before":"62967.1","confirmation_status":"EXECUTION_FACT_ONLY_NOT_INTENT_OR_PSYCHOLOGY","domain_class":"ACTIVE","event_id":"K05-FILL-S05-FILL-3208c178bb11a5be618f9967","evidence_level":"E2+E3","exchange_trade_id":"7760399387","fee":"0.03150904","fee_asset":"USDT","fill_id":"S05-FILL-3208c178bb11a5be618f9967","fill_time":"2026-06-08 09:20:03","fund_trace_eligible":"true","maker_taker":"TAKER","notes":"Fill represents execution fact only.","order_id":"1035128702008","personal_analysis_eligible":"true","position_action":"REDUCE_POSITION","position_after":"3.123","position_before":"3.124","position_cycle_id":"S05-CYC-f28a06fe41aebbe99aeef388","position_direction":"LONG","price":"63018.1","quantity":"0.001","realized_pnl":"0.05099999","side":"SELL","source_fill_id":"S04-db7c89e8c939d0c6ba0bc972fb94","source_path":"/Users/luodaluo/Desktop/30天复盘原始数据/现行正式版_V2.1_136笔主动交易_A497生命周期/02_全量中文交易链/P3_V2.1-F1_148个真实仓位全量中文交易链_A497字段修正版.xlsx","source_row":"6206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6309","upstream_source_sheet":"Sheet0"}</x:v>
      </x:c>
    </x:row>
    <x:row r="1216" ht="42" customHeight="1">
      <x:c r="A1216" s="16" t="str">
        <x:v>FACT-a130edd7a034cb6e6989ceaa</x:v>
      </x:c>
      <x:c r="B1216" s="16" t="str">
        <x:v>FACT_STATEMENT</x:v>
      </x:c>
      <x:c r="C1216" s="16" t="str">
        <x:v>S05-CYC-f28a06fe41aebbe99aeef388</x:v>
      </x:c>
      <x:c r="D1216" s="16" t="str">
        <x:v>K05-FILL-S05-FILL-1fbc404d9c4491f90a551ea8</x:v>
      </x:c>
      <x:c r="E1216" s="16" t="str">
        <x:v>fill</x:v>
      </x:c>
      <x:c r="F1216" s="16" t="n">
        <x:v>6199</x:v>
      </x:c>
      <x:c r="G1216" s="16" t="str">
        <x:v>2026-06-08 09:20:03</x:v>
      </x:c>
      <x:c r="H1216" s="16" t="str">
        <x:v>5．相邻交易与无法可靠归属的条件对象；8．冲突、区间、多个候选或未知</x:v>
      </x:c>
      <x:c r="I1216" s="16" t="str">
        <x:v>E2+E3</x:v>
      </x:c>
      <x:c r="J1216" s="16" t="str">
        <x:v>该行在固定K05源表中的原始字段和值。</x:v>
      </x:c>
      <x:c r="K1216" s="16" t="str">
        <x:v>不自动证明候选关系、原因、意图、资金归属或时间重叠的因果。</x:v>
      </x:c>
      <x:c r="L1216" s="16" t="str">
        <x:v>{"account_origin":"NORMAL_FUTURES","average_price_after":"62967.1","average_price_before":"62967.1","confirmation_status":"EXECUTION_FACT_ONLY_NOT_INTENT_OR_PSYCHOLOGY","domain_class":"ACTIVE","event_id":"K05-FILL-S05-FILL-1fbc404d9c4491f90a551ea8","evidence_level":"E2+E3","exchange_trade_id":"7760399405","fee":"0.03150855","fee_asset":"USDT","fill_id":"S05-FILL-1fbc404d9c4491f90a551ea8","fill_time":"2026-06-08 09:20:03","fund_trace_eligible":"true","maker_taker":"TAKER","notes":"Fill represents execution fact only.","order_id":"1035128702008","personal_analysis_eligible":"true","position_action":"REDUCE_POSITION","position_after":"2.493","position_before":"2.494","position_cycle_id":"S05-CYC-f28a06fe41aebbe99aeef388","position_direction":"LONG","price":"63017.1","quantity":"0.001","realized_pnl":"0.05","side":"SELL","source_fill_id":"S04-f0621ab6b579d5de8531667d53a2","source_path":"/Users/luodaluo/Desktop/30天复盘原始数据/现行正式版_V2.1_136笔主动交易_A497生命周期/02_全量中文交易链/P3_V2.1-F1_148个真实仓位全量中文交易链_A497字段修正版.xlsx","source_row":"6224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6304","upstream_source_sheet":"Sheet0"}</x:v>
      </x:c>
    </x:row>
    <x:row r="1217" ht="42" customHeight="1">
      <x:c r="A1217" s="16" t="str">
        <x:v>FACT-a25cf8f103230869e9f57098</x:v>
      </x:c>
      <x:c r="B1217" s="16" t="str">
        <x:v>FACT_STATEMENT</x:v>
      </x:c>
      <x:c r="C1217" s="16" t="str">
        <x:v>S05-CYC-f28a06fe41aebbe99aeef388</x:v>
      </x:c>
      <x:c r="D1217" s="16" t="str">
        <x:v>K05-FILL-S05-FILL-23979fd181616372af2332b2</x:v>
      </x:c>
      <x:c r="E1217" s="16" t="str">
        <x:v>fill</x:v>
      </x:c>
      <x:c r="F1217" s="16" t="n">
        <x:v>6095</x:v>
      </x:c>
      <x:c r="G1217" s="16" t="str">
        <x:v>2026-06-08 09:20:03</x:v>
      </x:c>
      <x:c r="H1217" s="16" t="str">
        <x:v>5．相邻交易与无法可靠归属的条件对象；8．冲突、区间、多个候选或未知</x:v>
      </x:c>
      <x:c r="I1217" s="16" t="str">
        <x:v>E2+E3</x:v>
      </x:c>
      <x:c r="J1217" s="16" t="str">
        <x:v>该行在固定K05源表中的原始字段和值。</x:v>
      </x:c>
      <x:c r="K1217" s="16" t="str">
        <x:v>不自动证明候选关系、原因、意图、资金归属或时间重叠的因果。</x:v>
      </x:c>
      <x:c r="L1217" s="16" t="str">
        <x:v>{"account_origin":"NORMAL_FUTURES","average_price_after":"62967.1","average_price_before":"62967.1","confirmation_status":"EXECUTION_FACT_ONLY_NOT_INTENT_OR_PSYCHOLOGY","domain_class":"ACTIVE","event_id":"K05-FILL-S05-FILL-23979fd181616372af2332b2","evidence_level":"E2+E3","exchange_trade_id":"7760399301","fee":"3.8444518","fee_asset":"USDT","fill_id":"S05-FILL-23979fd181616372af2332b2","fill_time":"2026-06-08 09:20:03","fund_trace_eligible":"true","maker_taker":"TAKER","notes":"Fill represents execution fact only.","order_id":"1035128702008","personal_analysis_eligible":"true","position_action":"REDUCE_POSITION","position_after":"5.15","position_before":"5.272","position_cycle_id":"S05-CYC-f28a06fe41aebbe99aeef388","position_direction":"LONG","price":"63023.8","quantity":"0.122","realized_pnl":"6.9174","side":"SELL","source_fill_id":"S04-321831deb939dc2ae0b4b8d1354c","source_path":"/Users/luodaluo/Desktop/30天复盘原始数据/现行正式版_V2.1_136笔主动交易_A497生命周期/02_全量中文交易链/P3_V2.1-F1_148个真实仓位全量中文交易链_A497字段修正版.xlsx","source_row":"6120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6202","upstream_source_sheet":"Sheet0"}</x:v>
      </x:c>
    </x:row>
    <x:row r="1218" ht="42" customHeight="1">
      <x:c r="A1218" s="16" t="str">
        <x:v>FACT-a315770ab267e0bbc5864e0d</x:v>
      </x:c>
      <x:c r="B1218" s="16" t="str">
        <x:v>FACT_STATEMENT</x:v>
      </x:c>
      <x:c r="C1218" s="16" t="str">
        <x:v>S05-CYC-f28a06fe41aebbe99aeef388</x:v>
      </x:c>
      <x:c r="D1218" s="16" t="str">
        <x:v>K05-FILL-S05-FILL-fbc0bfa6d5567c4694f2f916</x:v>
      </x:c>
      <x:c r="E1218" s="16" t="str">
        <x:v>fill</x:v>
      </x:c>
      <x:c r="F1218" s="16" t="n">
        <x:v>6209</x:v>
      </x:c>
      <x:c r="G1218" s="16" t="str">
        <x:v>2026-06-08 09:20:03</x:v>
      </x:c>
      <x:c r="H1218" s="16" t="str">
        <x:v>5．相邻交易与无法可靠归属的条件对象；8．冲突、区间、多个候选或未知</x:v>
      </x:c>
      <x:c r="I1218" s="16" t="str">
        <x:v>E2+E3</x:v>
      </x:c>
      <x:c r="J1218" s="16" t="str">
        <x:v>该行在固定K05源表中的原始字段和值。</x:v>
      </x:c>
      <x:c r="K1218" s="16" t="str">
        <x:v>不自动证明候选关系、原因、意图、资金归属或时间重叠的因果。</x:v>
      </x:c>
      <x:c r="L1218" s="16" t="str">
        <x:v>{"account_origin":"NORMAL_FUTURES","average_price_after":"62967.1","average_price_before":"62967.1","confirmation_status":"EXECUTION_FACT_ONLY_NOT_INTENT_OR_PSYCHOLOGY","domain_class":"ACTIVE","event_id":"K05-FILL-S05-FILL-fbc0bfa6d5567c4694f2f916","evidence_level":"E2+E3","exchange_trade_id":"7760399415","fee":"0.0945246","fee_asset":"USDT","fill_id":"S05-FILL-fbc0bfa6d5567c4694f2f916","fill_time":"2026-06-08 09:20:03","fund_trace_eligible":"true","maker_taker":"TAKER","notes":"Fill represents execution fact only.","order_id":"1035128702008","personal_analysis_eligible":"true","position_action":"REDUCE_POSITION","position_after":"2.199","position_before":"2.202","position_cycle_id":"S05-CYC-f28a06fe41aebbe99aeef388","position_direction":"LONG","price":"63016.4","quantity":"0.003","realized_pnl":"0.1479","side":"SELL","source_fill_id":"S04-521d500f55dbbcb03dccd9a4dd4d","source_path":"/Users/luodaluo/Desktop/30天复盘原始数据/现行正式版_V2.1_136笔主动交易_A497生命周期/02_全量中文交易链/P3_V2.1-F1_148个真实仓位全量中文交易链_A497字段修正版.xlsx","source_row":"6234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6179","upstream_source_sheet":"Sheet0"}</x:v>
      </x:c>
    </x:row>
    <x:row r="1219" ht="42" customHeight="1">
      <x:c r="A1219" s="16" t="str">
        <x:v>FACT-a5500bd77353acb45247855f</x:v>
      </x:c>
      <x:c r="B1219" s="16" t="str">
        <x:v>FACT_STATEMENT</x:v>
      </x:c>
      <x:c r="C1219" s="16" t="str">
        <x:v>S05-CYC-f28a06fe41aebbe99aeef388</x:v>
      </x:c>
      <x:c r="D1219" s="16" t="str">
        <x:v>K05-FILL-S05-FILL-2519d3ff381f1d86909f8335</x:v>
      </x:c>
      <x:c r="E1219" s="16" t="str">
        <x:v>fill</x:v>
      </x:c>
      <x:c r="F1219" s="16" t="n">
        <x:v>6268</x:v>
      </x:c>
      <x:c r="G1219" s="16" t="str">
        <x:v>2026-06-08 09:20:03</x:v>
      </x:c>
      <x:c r="H1219" s="16" t="str">
        <x:v>5．相邻交易与无法可靠归属的条件对象；8．冲突、区间、多个候选或未知</x:v>
      </x:c>
      <x:c r="I1219" s="16" t="str">
        <x:v>E2+E3</x:v>
      </x:c>
      <x:c r="J1219" s="16" t="str">
        <x:v>该行在固定K05源表中的原始字段和值。</x:v>
      </x:c>
      <x:c r="K1219" s="16" t="str">
        <x:v>不自动证明候选关系、原因、意图、资金归属或时间重叠的因果。</x:v>
      </x:c>
      <x:c r="L1219" s="16" t="str">
        <x:v>{"account_origin":"NORMAL_FUTURES","average_price_after":"62967.1","average_price_before":"62967.1","confirmation_status":"EXECUTION_FACT_ONLY_NOT_INTENT_OR_PSYCHOLOGY","domain_class":"ACTIVE","event_id":"K05-FILL-S05-FILL-2519d3ff381f1d86909f8335","evidence_level":"E2+E3","exchange_trade_id":"7760399474","fee":"0.03150635","fee_asset":"USDT","fill_id":"S05-FILL-2519d3ff381f1d86909f8335","fill_time":"2026-06-08 09:20:03","fund_trace_eligible":"true","maker_taker":"TAKER","notes":"Fill represents execution fact only.","order_id":"1035128702008","personal_analysis_eligible":"true","position_action":"REDUCE_POSITION","position_after":"0.98","position_before":"0.981","position_cycle_id":"S05-CYC-f28a06fe41aebbe99aeef388","position_direction":"LONG","price":"63012.7","quantity":"0.001","realized_pnl":"0.0456","side":"SELL","source_fill_id":"S04-e1693bf8819ef295aee63db3bf26","source_path":"/Users/luodaluo/Desktop/30天复盘原始数据/现行正式版_V2.1_136笔主动交易_A497生命周期/02_全量中文交易链/P3_V2.1-F1_148个真实仓位全量中文交易链_A497字段修正版.xlsx","source_row":"6293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6211","upstream_source_sheet":"Sheet0"}</x:v>
      </x:c>
    </x:row>
    <x:row r="1220" ht="42" customHeight="1">
      <x:c r="A1220" s="16" t="str">
        <x:v>FACT-a73336264176d9896b0eddce</x:v>
      </x:c>
      <x:c r="B1220" s="16" t="str">
        <x:v>FACT_STATEMENT</x:v>
      </x:c>
      <x:c r="C1220" s="16" t="str">
        <x:v>S05-CYC-f28a06fe41aebbe99aeef388</x:v>
      </x:c>
      <x:c r="D1220" s="16" t="str">
        <x:v>K05-FILL-S05-FILL-b02fe3fa96f92b8018b94053</x:v>
      </x:c>
      <x:c r="E1220" s="16" t="str">
        <x:v>fill</x:v>
      </x:c>
      <x:c r="F1220" s="16" t="n">
        <x:v>6246</x:v>
      </x:c>
      <x:c r="G1220" s="16" t="str">
        <x:v>2026-06-08 09:20:03</x:v>
      </x:c>
      <x:c r="H1220" s="16" t="str">
        <x:v>5．相邻交易与无法可靠归属的条件对象；8．冲突、区间、多个候选或未知</x:v>
      </x:c>
      <x:c r="I1220" s="16" t="str">
        <x:v>E2+E3</x:v>
      </x:c>
      <x:c r="J1220" s="16" t="str">
        <x:v>该行在固定K05源表中的原始字段和值。</x:v>
      </x:c>
      <x:c r="K1220" s="16" t="str">
        <x:v>不自动证明候选关系、原因、意图、资金归属或时间重叠的因果。</x:v>
      </x:c>
      <x:c r="L1220" s="16" t="str">
        <x:v>{"account_origin":"NORMAL_FUTURES","average_price_after":"62967.1","average_price_before":"62967.1","confirmation_status":"EXECUTION_FACT_ONLY_NOT_INTENT_OR_PSYCHOLOGY","domain_class":"ACTIVE","event_id":"K05-FILL-S05-FILL-b02fe3fa96f92b8018b94053","evidence_level":"E2+E3","exchange_trade_id":"7760399452","fee":"0.031507","fee_asset":"USDT","fill_id":"S05-FILL-b02fe3fa96f92b8018b94053","fill_time":"2026-06-08 09:20:03","fund_trace_eligible":"true","maker_taker":"TAKER","notes":"Fill represents execution fact only.","order_id":"1035128702008","personal_analysis_eligible":"true","position_action":"REDUCE_POSITION","position_after":"1.025","position_before":"1.026","position_cycle_id":"S05-CYC-f28a06fe41aebbe99aeef388","position_direction":"LONG","price":"63014","quantity":"0.001","realized_pnl":"0.0469","side":"SELL","source_fill_id":"S04-18a0370b4c130aebfe2d6ffca6b9","source_path":"/Users/luodaluo/Desktop/30天复盘原始数据/现行正式版_V2.1_136笔主动交易_A497生命周期/02_全量中文交易链/P3_V2.1-F1_148个真实仓位全量中文交易链_A497字段修正版.xlsx","source_row":"6271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6191","upstream_source_sheet":"Sheet0"}</x:v>
      </x:c>
    </x:row>
    <x:row r="1221" ht="42" customHeight="1">
      <x:c r="A1221" s="16" t="str">
        <x:v>FACT-a8a40ded8119642115bb293d</x:v>
      </x:c>
      <x:c r="B1221" s="16" t="str">
        <x:v>FACT_STATEMENT</x:v>
      </x:c>
      <x:c r="C1221" s="16" t="str">
        <x:v>S05-CYC-f28a06fe41aebbe99aeef388</x:v>
      </x:c>
      <x:c r="D1221" s="16" t="str">
        <x:v>K05-FILL-S05-FILL-1a9c1aee4b0c5ccc304fa185</x:v>
      </x:c>
      <x:c r="E1221" s="16" t="str">
        <x:v>fill</x:v>
      </x:c>
      <x:c r="F1221" s="16" t="n">
        <x:v>6098</x:v>
      </x:c>
      <x:c r="G1221" s="16" t="str">
        <x:v>2026-06-08 09:20:03</x:v>
      </x:c>
      <x:c r="H1221" s="16" t="str">
        <x:v>5．相邻交易与无法可靠归属的条件对象；8．冲突、区间、多个候选或未知</x:v>
      </x:c>
      <x:c r="I1221" s="16" t="str">
        <x:v>E2+E3</x:v>
      </x:c>
      <x:c r="J1221" s="16" t="str">
        <x:v>该行在固定K05源表中的原始字段和值。</x:v>
      </x:c>
      <x:c r="K1221" s="16" t="str">
        <x:v>不自动证明候选关系、原因、意图、资金归属或时间重叠的因果。</x:v>
      </x:c>
      <x:c r="L1221" s="16" t="str">
        <x:v>{"account_origin":"NORMAL_FUTURES","average_price_after":"62967.1","average_price_before":"62967.1","confirmation_status":"EXECUTION_FACT_ONLY_NOT_INTENT_OR_PSYCHOLOGY","domain_class":"ACTIVE","event_id":"K05-FILL-S05-FILL-1a9c1aee4b0c5ccc304fa185","evidence_level":"E2+E3","exchange_trade_id":"7760399304","fee":"4.1280589","fee_asset":"USDT","fill_id":"S05-FILL-1a9c1aee4b0c5ccc304fa185","fill_time":"2026-06-08 09:20:03","fund_trace_eligible":"true","maker_taker":"TAKER","notes":"Fill represents execution fact only.","order_id":"1035128702008","personal_analysis_eligible":"true","position_action":"REDUCE_POSITION","position_after":"4.764","position_before":"4.895","position_cycle_id":"S05-CYC-f28a06fe41aebbe99aeef388","position_direction":"LONG","price":"63023.8","quantity":"0.131","realized_pnl":"7.4277","side":"SELL","source_fill_id":"S04-05f2a0bccf3f0cc653e829bb7120","source_path":"/Users/luodaluo/Desktop/30天复盘原始数据/现行正式版_V2.1_136笔主动交易_A497生命周期/02_全量中文交易链/P3_V2.1-F1_148个真实仓位全量中文交易链_A497字段修正版.xlsx","source_row":"6123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6132","upstream_source_sheet":"Sheet0"}</x:v>
      </x:c>
    </x:row>
    <x:row r="1222" ht="42" customHeight="1">
      <x:c r="A1222" s="16" t="str">
        <x:v>FACT-a99a807da0de9e92da8de969</x:v>
      </x:c>
      <x:c r="B1222" s="16" t="str">
        <x:v>FACT_STATEMENT</x:v>
      </x:c>
      <x:c r="C1222" s="16" t="str">
        <x:v>S05-CYC-f28a06fe41aebbe99aeef388</x:v>
      </x:c>
      <x:c r="D1222" s="16" t="str">
        <x:v>K05-FILL-S05-FILL-ef5e025d7375885eb25eb8b1</x:v>
      </x:c>
      <x:c r="E1222" s="16" t="str">
        <x:v>fill</x:v>
      </x:c>
      <x:c r="F1222" s="16" t="n">
        <x:v>6146</x:v>
      </x:c>
      <x:c r="G1222" s="16" t="str">
        <x:v>2026-06-08 09:20:03</x:v>
      </x:c>
      <x:c r="H1222" s="16" t="str">
        <x:v>5．相邻交易与无法可靠归属的条件对象；8．冲突、区间、多个候选或未知</x:v>
      </x:c>
      <x:c r="I1222" s="16" t="str">
        <x:v>E2+E3</x:v>
      </x:c>
      <x:c r="J1222" s="16" t="str">
        <x:v>该行在固定K05源表中的原始字段和值。</x:v>
      </x:c>
      <x:c r="K1222" s="16" t="str">
        <x:v>不自动证明候选关系、原因、意图、资金归属或时间重叠的因果。</x:v>
      </x:c>
      <x:c r="L1222" s="16" t="str">
        <x:v>{"account_origin":"NORMAL_FUTURES","average_price_after":"62967.1","average_price_before":"62967.1","confirmation_status":"EXECUTION_FACT_ONLY_NOT_INTENT_OR_PSYCHOLOGY","domain_class":"ACTIVE","event_id":"K05-FILL-S05-FILL-ef5e025d7375885eb25eb8b1","evidence_level":"E2+E3","exchange_trade_id":"7760399352","fee":"0.0630197","fee_asset":"USDT","fill_id":"S05-FILL-ef5e025d7375885eb25eb8b1","fill_time":"2026-06-08 09:20:03","fund_trace_eligible":"true","maker_taker":"TAKER","notes":"Fill represents execution fact only.","order_id":"1035128702008","personal_analysis_eligible":"true","position_action":"REDUCE_POSITION","position_after":"4.223","position_before":"4.225","position_cycle_id":"S05-CYC-f28a06fe41aebbe99aeef388","position_direction":"LONG","price":"63019.7","quantity":"0.002","realized_pnl":"0.1052","side":"SELL","source_fill_id":"S04-e11e4ef87f01fa36f9679229e018","source_path":"/Users/luodaluo/Desktop/30天复盘原始数据/现行正式版_V2.1_136笔主动交易_A497生命周期/02_全量中文交易链/P3_V2.1-F1_148个真实仓位全量中文交易链_A497字段修正版.xlsx","source_row":"6171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6175","upstream_source_sheet":"Sheet0"}</x:v>
      </x:c>
    </x:row>
    <x:row r="1223" ht="42" customHeight="1">
      <x:c r="A1223" s="16" t="str">
        <x:v>FACT-ac2f0510f8a2374be2b099f8</x:v>
      </x:c>
      <x:c r="B1223" s="16" t="str">
        <x:v>FACT_STATEMENT</x:v>
      </x:c>
      <x:c r="C1223" s="16" t="str">
        <x:v>S05-CYC-f28a06fe41aebbe99aeef388</x:v>
      </x:c>
      <x:c r="D1223" s="16" t="str">
        <x:v>K05-FILL-S05-FILL-bd570827b45a9b42dbfbc192</x:v>
      </x:c>
      <x:c r="E1223" s="16" t="str">
        <x:v>fill</x:v>
      </x:c>
      <x:c r="F1223" s="16" t="n">
        <x:v>6136</x:v>
      </x:c>
      <x:c r="G1223" s="16" t="str">
        <x:v>2026-06-08 09:20:03</x:v>
      </x:c>
      <x:c r="H1223" s="16" t="str">
        <x:v>5．相邻交易与无法可靠归属的条件对象；8．冲突、区间、多个候选或未知</x:v>
      </x:c>
      <x:c r="I1223" s="16" t="str">
        <x:v>E2+E3</x:v>
      </x:c>
      <x:c r="J1223" s="16" t="str">
        <x:v>该行在固定K05源表中的原始字段和值。</x:v>
      </x:c>
      <x:c r="K1223" s="16" t="str">
        <x:v>不自动证明候选关系、原因、意图、资金归属或时间重叠的因果。</x:v>
      </x:c>
      <x:c r="L1223" s="16" t="str">
        <x:v>{"account_origin":"NORMAL_FUTURES","average_price_after":"62967.1","average_price_before":"62967.1","confirmation_status":"EXECUTION_FACT_ONLY_NOT_INTENT_OR_PSYCHOLOGY","domain_class":"ACTIVE","event_id":"K05-FILL-S05-FILL-bd570827b45a9b42dbfbc192","evidence_level":"E2+E3","exchange_trade_id":"7760399342","fee":"1.0083248","fee_asset":"USDT","fill_id":"S05-FILL-bd570827b45a9b42dbfbc192","fill_time":"2026-06-08 09:20:03","fund_trace_eligible":"true","maker_taker":"TAKER","notes":"Fill represents execution fact only.","order_id":"1035128702008","personal_analysis_eligible":"true","position_action":"REDUCE_POSITION","position_after":"4.27","position_before":"4.302","position_cycle_id":"S05-CYC-f28a06fe41aebbe99aeef388","position_direction":"LONG","price":"63020.3","quantity":"0.032","realized_pnl":"1.7024","side":"SELL","source_fill_id":"S04-767116552eafa599978c5d53e3cd","source_path":"/Users/luodaluo/Desktop/30天复盘原始数据/现行正式版_V2.1_136笔主动交易_A497生命周期/02_全量中文交易链/P3_V2.1-F1_148个真实仓位全量中文交易链_A497字段修正版.xlsx","source_row":"6161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6228","upstream_source_sheet":"Sheet0"}</x:v>
      </x:c>
    </x:row>
    <x:row r="1224" ht="42" customHeight="1">
      <x:c r="A1224" s="16" t="str">
        <x:v>FACT-ae22a7c0d59c5c4ef30f5b05</x:v>
      </x:c>
      <x:c r="B1224" s="16" t="str">
        <x:v>FACT_STATEMENT</x:v>
      </x:c>
      <x:c r="C1224" s="16" t="str">
        <x:v>S05-CYC-f28a06fe41aebbe99aeef388</x:v>
      </x:c>
      <x:c r="D1224" s="16" t="str">
        <x:v>K05-FILL-S05-FILL-6a1f7a5fb13d3d753292c8b0</x:v>
      </x:c>
      <x:c r="E1224" s="16" t="str">
        <x:v>fill</x:v>
      </x:c>
      <x:c r="F1224" s="16" t="n">
        <x:v>6104</x:v>
      </x:c>
      <x:c r="G1224" s="16" t="str">
        <x:v>2026-06-08 09:20:03</x:v>
      </x:c>
      <x:c r="H1224" s="16" t="str">
        <x:v>5．相邻交易与无法可靠归属的条件对象；8．冲突、区间、多个候选或未知</x:v>
      </x:c>
      <x:c r="I1224" s="16" t="str">
        <x:v>E2+E3</x:v>
      </x:c>
      <x:c r="J1224" s="16" t="str">
        <x:v>该行在固定K05源表中的原始字段和值。</x:v>
      </x:c>
      <x:c r="K1224" s="16" t="str">
        <x:v>不自动证明候选关系、原因、意图、资金归属或时间重叠的因果。</x:v>
      </x:c>
      <x:c r="L1224" s="16" t="str">
        <x:v>{"account_origin":"NORMAL_FUTURES","average_price_after":"62967.1","average_price_before":"62967.1","confirmation_status":"EXECUTION_FACT_ONLY_NOT_INTENT_OR_PSYCHOLOGY","domain_class":"ACTIVE","event_id":"K05-FILL-S05-FILL-6a1f7a5fb13d3d753292c8b0","evidence_level":"E2+E3","exchange_trade_id":"7760399310","fee":"0.03151169","fee_asset":"USDT","fill_id":"S05-FILL-6a1f7a5fb13d3d753292c8b0","fill_time":"2026-06-08 09:20:03","fund_trace_eligible":"true","maker_taker":"TAKER","notes":"Fill represents execution fact only.","order_id":"1035128702008","personal_analysis_eligible":"true","position_action":"REDUCE_POSITION","position_after":"4.509","position_before":"4.51","position_cycle_id":"S05-CYC-f28a06fe41aebbe99aeef388","position_direction":"LONG","price":"63023.4","quantity":"0.001","realized_pnl":"0.0563","side":"SELL","source_fill_id":"S04-7e958eb14472b315e7c5116208a4","source_path":"/Users/luodaluo/Desktop/30天复盘原始数据/现行正式版_V2.1_136笔主动交易_A497生命周期/02_全量中文交易链/P3_V2.1-F1_148个真实仓位全量中文交易链_A497字段修正版.xlsx","source_row":"6129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6126","upstream_source_sheet":"Sheet0"}</x:v>
      </x:c>
    </x:row>
    <x:row r="1225" ht="42" customHeight="1">
      <x:c r="A1225" s="16" t="str">
        <x:v>FACT-b09a0cf1c0903b25af291fd8</x:v>
      </x:c>
      <x:c r="B1225" s="16" t="str">
        <x:v>FACT_STATEMENT</x:v>
      </x:c>
      <x:c r="C1225" s="16" t="str">
        <x:v>S05-CYC-f28a06fe41aebbe99aeef388</x:v>
      </x:c>
      <x:c r="D1225" s="16" t="str">
        <x:v>K05-FILL-S05-FILL-68de736f185bd3cedf88bcee</x:v>
      </x:c>
      <x:c r="E1225" s="16" t="str">
        <x:v>fill</x:v>
      </x:c>
      <x:c r="F1225" s="16" t="n">
        <x:v>6247</x:v>
      </x:c>
      <x:c r="G1225" s="16" t="str">
        <x:v>2026-06-08 09:20:03</x:v>
      </x:c>
      <x:c r="H1225" s="16" t="str">
        <x:v>5．相邻交易与无法可靠归属的条件对象；8．冲突、区间、多个候选或未知</x:v>
      </x:c>
      <x:c r="I1225" s="16" t="str">
        <x:v>E2+E3</x:v>
      </x:c>
      <x:c r="J1225" s="16" t="str">
        <x:v>该行在固定K05源表中的原始字段和值。</x:v>
      </x:c>
      <x:c r="K1225" s="16" t="str">
        <x:v>不自动证明候选关系、原因、意图、资金归属或时间重叠的因果。</x:v>
      </x:c>
      <x:c r="L1225" s="16" t="str">
        <x:v>{"account_origin":"NORMAL_FUTURES","average_price_after":"62967.1","average_price_before":"62967.1","confirmation_status":"EXECUTION_FACT_ONLY_NOT_INTENT_OR_PSYCHOLOGY","domain_class":"ACTIVE","event_id":"K05-FILL-S05-FILL-68de736f185bd3cedf88bcee","evidence_level":"E2+E3","exchange_trade_id":"7760399453","fee":"0.0945207","fee_asset":"USDT","fill_id":"S05-FILL-68de736f185bd3cedf88bcee","fill_time":"2026-06-08 09:20:03","fund_trace_eligible":"true","maker_taker":"TAKER","notes":"Fill represents execution fact only.","order_id":"1035128702008","personal_analysis_eligible":"true","position_action":"REDUCE_POSITION","position_after":"1.022","position_before":"1.025","position_cycle_id":"S05-CYC-f28a06fe41aebbe99aeef388","position_direction":"LONG","price":"63013.8","quantity":"0.003","realized_pnl":"0.1401","side":"SELL","source_fill_id":"S04-4979c8394f99cbd48f3fdab81273","source_path":"/Users/luodaluo/Desktop/30天复盘原始数据/现行正式版_V2.1_136笔主动交易_A497生命周期/02_全量中文交易链/P3_V2.1-F1_148个真实仓位全量中文交易链_A497字段修正版.xlsx","source_row":"6272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6178","upstream_source_sheet":"Sheet0"}</x:v>
      </x:c>
    </x:row>
    <x:row r="1226" ht="42" customHeight="1">
      <x:c r="A1226" s="16" t="str">
        <x:v>FACT-b0b607e813f8deedb122279e</x:v>
      </x:c>
      <x:c r="B1226" s="16" t="str">
        <x:v>FACT_STATEMENT</x:v>
      </x:c>
      <x:c r="C1226" s="16" t="str">
        <x:v>S05-CYC-f28a06fe41aebbe99aeef388</x:v>
      </x:c>
      <x:c r="D1226" s="16" t="str">
        <x:v>K05-FILL-S05-FILL-9ab31e415f5a27e6d969f361</x:v>
      </x:c>
      <x:c r="E1226" s="16" t="str">
        <x:v>fill</x:v>
      </x:c>
      <x:c r="F1226" s="16" t="n">
        <x:v>6191</x:v>
      </x:c>
      <x:c r="G1226" s="16" t="str">
        <x:v>2026-06-08 09:20:03</x:v>
      </x:c>
      <x:c r="H1226" s="16" t="str">
        <x:v>5．相邻交易与无法可靠归属的条件对象；8．冲突、区间、多个候选或未知</x:v>
      </x:c>
      <x:c r="I1226" s="16" t="str">
        <x:v>E2+E3</x:v>
      </x:c>
      <x:c r="J1226" s="16" t="str">
        <x:v>该行在固定K05源表中的原始字段和值。</x:v>
      </x:c>
      <x:c r="K1226" s="16" t="str">
        <x:v>不自动证明候选关系、原因、意图、资金归属或时间重叠的因果。</x:v>
      </x:c>
      <x:c r="L1226" s="16" t="str">
        <x:v>{"account_origin":"NORMAL_FUTURES","average_price_after":"62967.1","average_price_before":"62967.1","confirmation_status":"EXECUTION_FACT_ONLY_NOT_INTENT_OR_PSYCHOLOGY","domain_class":"ACTIVE","event_id":"K05-FILL-S05-FILL-9ab31e415f5a27e6d969f361","evidence_level":"E2+E3","exchange_trade_id":"7760399397","fee":"0.03150879","fee_asset":"USDT","fill_id":"S05-FILL-9ab31e415f5a27e6d969f361","fill_time":"2026-06-08 09:20:03","fund_trace_eligible":"true","maker_taker":"TAKER","notes":"Fill represents execution fact only.","order_id":"1035128702008","personal_analysis_eligible":"true","position_action":"REDUCE_POSITION","position_after":"3.027","position_before":"3.028","position_cycle_id":"S05-CYC-f28a06fe41aebbe99aeef388","position_direction":"LONG","price":"63017.6","quantity":"0.001","realized_pnl":"0.0505","side":"SELL","source_fill_id":"S04-806222e417e88f2a94fce396d3ce","source_path":"/Users/luodaluo/Desktop/30天复盘原始数据/现行正式版_V2.1_136笔主动交易_A497生命周期/02_全量中文交易链/P3_V2.1-F1_148个真实仓位全量中文交易链_A497字段修正版.xlsx","source_row":"6216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6127","upstream_source_sheet":"Sheet0"}</x:v>
      </x:c>
    </x:row>
    <x:row r="1227" ht="42" customHeight="1">
      <x:c r="A1227" s="16" t="str">
        <x:v>FACT-b0c51a257ee71af4cef61e5e</x:v>
      </x:c>
      <x:c r="B1227" s="16" t="str">
        <x:v>FACT_STATEMENT</x:v>
      </x:c>
      <x:c r="C1227" s="16" t="str">
        <x:v>S05-CYC-f28a06fe41aebbe99aeef388</x:v>
      </x:c>
      <x:c r="D1227" s="16" t="str">
        <x:v>K05-FILL-S05-FILL-79ff3e383d0ebdefca2764e2</x:v>
      </x:c>
      <x:c r="E1227" s="16" t="str">
        <x:v>fill</x:v>
      </x:c>
      <x:c r="F1227" s="16" t="n">
        <x:v>6165</x:v>
      </x:c>
      <x:c r="G1227" s="16" t="str">
        <x:v>2026-06-08 09:20:03</x:v>
      </x:c>
      <x:c r="H1227" s="16" t="str">
        <x:v>5．相邻交易与无法可靠归属的条件对象；8．冲突、区间、多个候选或未知</x:v>
      </x:c>
      <x:c r="I1227" s="16" t="str">
        <x:v>E2+E3</x:v>
      </x:c>
      <x:c r="J1227" s="16" t="str">
        <x:v>该行在固定K05源表中的原始字段和值。</x:v>
      </x:c>
      <x:c r="K1227" s="16" t="str">
        <x:v>不自动证明候选关系、原因、意图、资金归属或时间重叠的因果。</x:v>
      </x:c>
      <x:c r="L1227" s="16" t="str">
        <x:v>{"account_origin":"NORMAL_FUTURES","average_price_after":"62967.1","average_price_before":"62967.1","confirmation_status":"EXECUTION_FACT_ONLY_NOT_INTENT_OR_PSYCHOLOGY","domain_class":"ACTIVE","event_id":"K05-FILL-S05-FILL-79ff3e383d0ebdefca2764e2","evidence_level":"E2+E3","exchange_trade_id":"7760399371","fee":"1.5754725","fee_asset":"USDT","fill_id":"S05-FILL-79ff3e383d0ebdefca2764e2","fill_time":"2026-06-08 09:20:03","fund_trace_eligible":"true","maker_taker":"TAKER","notes":"Fill represents execution fact only.","order_id":"1035128702008","personal_analysis_eligible":"true","position_action":"REDUCE_POSITION","position_after":"3.573","position_before":"3.623","position_cycle_id":"S05-CYC-f28a06fe41aebbe99aeef388","position_direction":"LONG","price":"63018.9","quantity":"0.05","realized_pnl":"2.59","side":"SELL","source_fill_id":"S04-75b8d2f90e5ecdb73214c7be663b","source_path":"/Users/luodaluo/Desktop/30天复盘原始数据/现行正式版_V2.1_136笔主动交易_A497生命周期/02_全量中文交易链/P3_V2.1-F1_148个真实仓位全量中文交易链_A497字段修正版.xlsx","source_row":"6190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6315","upstream_source_sheet":"Sheet0"}</x:v>
      </x:c>
    </x:row>
    <x:row r="1228" ht="42" customHeight="1">
      <x:c r="A1228" s="16" t="str">
        <x:v>FACT-b0c87e5527afeff07105672c</x:v>
      </x:c>
      <x:c r="B1228" s="16" t="str">
        <x:v>FACT_STATEMENT</x:v>
      </x:c>
      <x:c r="C1228" s="16" t="str">
        <x:v>S05-CYC-f28a06fe41aebbe99aeef388</x:v>
      </x:c>
      <x:c r="D1228" s="16" t="str">
        <x:v>K05-FILL-S05-FILL-76a9c6bdf091ac90b4919d63</x:v>
      </x:c>
      <x:c r="E1228" s="16" t="str">
        <x:v>fill</x:v>
      </x:c>
      <x:c r="F1228" s="16" t="n">
        <x:v>6213</x:v>
      </x:c>
      <x:c r="G1228" s="16" t="str">
        <x:v>2026-06-08 09:20:03</x:v>
      </x:c>
      <x:c r="H1228" s="16" t="str">
        <x:v>5．相邻交易与无法可靠归属的条件对象；8．冲突、区间、多个候选或未知</x:v>
      </x:c>
      <x:c r="I1228" s="16" t="str">
        <x:v>E2+E3</x:v>
      </x:c>
      <x:c r="J1228" s="16" t="str">
        <x:v>该行在固定K05源表中的原始字段和值。</x:v>
      </x:c>
      <x:c r="K1228" s="16" t="str">
        <x:v>不自动证明候选关系、原因、意图、资金归属或时间重叠的因果。</x:v>
      </x:c>
      <x:c r="L1228" s="16" t="str">
        <x:v>{"account_origin":"NORMAL_FUTURES","average_price_after":"62967.1","average_price_before":"62967.1","confirmation_status":"EXECUTION_FACT_ONLY_NOT_INTENT_OR_PSYCHOLOGY","domain_class":"ACTIVE","event_id":"K05-FILL-S05-FILL-76a9c6bdf091ac90b4919d63","evidence_level":"E2+E3","exchange_trade_id":"7760399419","fee":"0.031508","fee_asset":"USDT","fill_id":"S05-FILL-76a9c6bdf091ac90b4919d63","fill_time":"2026-06-08 09:20:03","fund_trace_eligible":"true","maker_taker":"TAKER","notes":"Fill represents execution fact only.","order_id":"1035128702008","personal_analysis_eligible":"true","position_action":"REDUCE_POSITION","position_after":"1.885","position_before":"1.886","position_cycle_id":"S05-CYC-f28a06fe41aebbe99aeef388","position_direction":"LONG","price":"63016","quantity":"0.001","realized_pnl":"0.0489","side":"SELL","source_fill_id":"S04-4eb46f80595789f032e8896d9a50","source_path":"/Users/luodaluo/Desktop/30天复盘原始数据/现行正式版_V2.1_136笔主动交易_A497生命周期/02_全量中文交易链/P3_V2.1-F1_148个真实仓位全量中文交易链_A497字段修正版.xlsx","source_row":"6238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6285","upstream_source_sheet":"Sheet0"}</x:v>
      </x:c>
    </x:row>
    <x:row r="1229" ht="42" customHeight="1">
      <x:c r="A1229" s="16" t="str">
        <x:v>FACT-b13ae7ce9065ab56e2479a4f</x:v>
      </x:c>
      <x:c r="B1229" s="16" t="str">
        <x:v>FACT_STATEMENT</x:v>
      </x:c>
      <x:c r="C1229" s="16" t="str">
        <x:v>S05-CYC-f28a06fe41aebbe99aeef388</x:v>
      </x:c>
      <x:c r="D1229" s="16" t="str">
        <x:v>K05-FILL-S05-FILL-64acc2960cf88eb3acc67db8</x:v>
      </x:c>
      <x:c r="E1229" s="16" t="str">
        <x:v>fill</x:v>
      </x:c>
      <x:c r="F1229" s="16" t="n">
        <x:v>6192</x:v>
      </x:c>
      <x:c r="G1229" s="16" t="str">
        <x:v>2026-06-08 09:20:03</x:v>
      </x:c>
      <x:c r="H1229" s="16" t="str">
        <x:v>5．相邻交易与无法可靠归属的条件对象；8．冲突、区间、多个候选或未知</x:v>
      </x:c>
      <x:c r="I1229" s="16" t="str">
        <x:v>E2+E3</x:v>
      </x:c>
      <x:c r="J1229" s="16" t="str">
        <x:v>该行在固定K05源表中的原始字段和值。</x:v>
      </x:c>
      <x:c r="K1229" s="16" t="str">
        <x:v>不自动证明候选关系、原因、意图、资金归属或时间重叠的因果。</x:v>
      </x:c>
      <x:c r="L1229" s="16" t="str">
        <x:v>{"account_origin":"NORMAL_FUTURES","average_price_after":"62967.1","average_price_before":"62967.1","confirmation_status":"EXECUTION_FACT_ONLY_NOT_INTENT_OR_PSYCHOLOGY","domain_class":"ACTIVE","event_id":"K05-FILL-S05-FILL-64acc2960cf88eb3acc67db8","evidence_level":"E2+E3","exchange_trade_id":"7760399398","fee":"0.0945261","fee_asset":"USDT","fill_id":"S05-FILL-64acc2960cf88eb3acc67db8","fill_time":"2026-06-08 09:20:03","fund_trace_eligible":"true","maker_taker":"TAKER","notes":"Fill represents execution fact only.","order_id":"1035128702008","personal_analysis_eligible":"true","position_action":"REDUCE_POSITION","position_after":"3.024","position_before":"3.027","position_cycle_id":"S05-CYC-f28a06fe41aebbe99aeef388","position_direction":"LONG","price":"63017.4","quantity":"0.003","realized_pnl":"0.1509","side":"SELL","source_fill_id":"S04-3466ac8f2e5b55c2ccb6a91b9db1","source_path":"/Users/luodaluo/Desktop/30天复盘原始数据/现行正式版_V2.1_136笔主动交易_A497生命周期/02_全量中文交易链/P3_V2.1-F1_148个真实仓位全量中文交易链_A497字段修正版.xlsx","source_row":"6217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6181","upstream_source_sheet":"Sheet0"}</x:v>
      </x:c>
    </x:row>
    <x:row r="1230" ht="42" customHeight="1">
      <x:c r="A1230" s="16" t="str">
        <x:v>FACT-b3eb4ae78117de61fb73bbb6</x:v>
      </x:c>
      <x:c r="B1230" s="16" t="str">
        <x:v>FACT_STATEMENT</x:v>
      </x:c>
      <x:c r="C1230" s="16" t="str">
        <x:v>S05-CYC-f28a06fe41aebbe99aeef388</x:v>
      </x:c>
      <x:c r="D1230" s="16" t="str">
        <x:v>K05-FILL-S05-FILL-fc299b06046098dd6dbee2bd</x:v>
      </x:c>
      <x:c r="E1230" s="16" t="str">
        <x:v>fill</x:v>
      </x:c>
      <x:c r="F1230" s="16" t="n">
        <x:v>6110</x:v>
      </x:c>
      <x:c r="G1230" s="16" t="str">
        <x:v>2026-06-08 09:20:03</x:v>
      </x:c>
      <x:c r="H1230" s="16" t="str">
        <x:v>5．相邻交易与无法可靠归属的条件对象；8．冲突、区间、多个候选或未知</x:v>
      </x:c>
      <x:c r="I1230" s="16" t="str">
        <x:v>E2+E3</x:v>
      </x:c>
      <x:c r="J1230" s="16" t="str">
        <x:v>该行在固定K05源表中的原始字段和值。</x:v>
      </x:c>
      <x:c r="K1230" s="16" t="str">
        <x:v>不自动证明候选关系、原因、意图、资金归属或时间重叠的因果。</x:v>
      </x:c>
      <x:c r="L1230" s="16" t="str">
        <x:v>{"account_origin":"NORMAL_FUTURES","average_price_after":"62967.1","average_price_before":"62967.1","confirmation_status":"EXECUTION_FACT_ONLY_NOT_INTENT_OR_PSYCHOLOGY","domain_class":"ACTIVE","event_id":"K05-FILL-S05-FILL-fc299b06046098dd6dbee2bd","evidence_level":"E2+E3","exchange_trade_id":"7760399316","fee":"0.03151135","fee_asset":"USDT","fill_id":"S05-FILL-fc299b06046098dd6dbee2bd","fill_time":"2026-06-08 09:20:03","fund_trace_eligible":"true","maker_taker":"TAKER","notes":"Fill represents execution fact only.","order_id":"1035128702008","personal_analysis_eligible":"true","position_action":"REDUCE_POSITION","position_after":"4.501","position_before":"4.502","position_cycle_id":"S05-CYC-f28a06fe41aebbe99aeef388","position_direction":"LONG","price":"63022.7","quantity":"0.001","realized_pnl":"0.0556","side":"SELL","source_fill_id":"S04-a07db6895dc44cdcb0c8ecea4a5b","source_path":"/Users/luodaluo/Desktop/30天复盘原始数据/现行正式版_V2.1_136笔主动交易_A497生命周期/02_全量中文交易链/P3_V2.1-F1_148个真实仓位全量中文交易链_A497字段修正版.xlsx","source_row":"6135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6225","upstream_source_sheet":"Sheet0"}</x:v>
      </x:c>
    </x:row>
    <x:row r="1231" ht="42" customHeight="1">
      <x:c r="A1231" s="16" t="str">
        <x:v>FACT-b4f568e6df29536472916e88</x:v>
      </x:c>
      <x:c r="B1231" s="16" t="str">
        <x:v>FACT_STATEMENT</x:v>
      </x:c>
      <x:c r="C1231" s="16" t="str">
        <x:v>S05-CYC-f28a06fe41aebbe99aeef388</x:v>
      </x:c>
      <x:c r="D1231" s="16" t="str">
        <x:v>K05-FILL-S05-FILL-d69bfa1bca8e48b7469ddaa7</x:v>
      </x:c>
      <x:c r="E1231" s="16" t="str">
        <x:v>fill</x:v>
      </x:c>
      <x:c r="F1231" s="16" t="n">
        <x:v>6144</x:v>
      </x:c>
      <x:c r="G1231" s="16" t="str">
        <x:v>2026-06-08 09:20:03</x:v>
      </x:c>
      <x:c r="H1231" s="16" t="str">
        <x:v>5．相邻交易与无法可靠归属的条件对象；8．冲突、区间、多个候选或未知</x:v>
      </x:c>
      <x:c r="I1231" s="16" t="str">
        <x:v>E2+E3</x:v>
      </x:c>
      <x:c r="J1231" s="16" t="str">
        <x:v>该行在固定K05源表中的原始字段和值。</x:v>
      </x:c>
      <x:c r="K1231" s="16" t="str">
        <x:v>不自动证明候选关系、原因、意图、资金归属或时间重叠的因果。</x:v>
      </x:c>
      <x:c r="L1231" s="16" t="str">
        <x:v>{"account_origin":"NORMAL_FUTURES","average_price_after":"62967.1","average_price_before":"62967.1","confirmation_status":"EXECUTION_FACT_ONLY_NOT_INTENT_OR_PSYCHOLOGY","domain_class":"ACTIVE","event_id":"K05-FILL-S05-FILL-d69bfa1bca8e48b7469ddaa7","evidence_level":"E2+E3","exchange_trade_id":"7760399350","fee":"0.0945297","fee_asset":"USDT","fill_id":"S05-FILL-d69bfa1bca8e48b7469ddaa7","fill_time":"2026-06-08 09:20:03","fund_trace_eligible":"true","maker_taker":"TAKER","notes":"Fill represents execution fact only.","order_id":"1035128702008","personal_analysis_eligible":"true","position_action":"REDUCE_POSITION","position_after":"4.257","position_before":"4.26","position_cycle_id":"S05-CYC-f28a06fe41aebbe99aeef388","position_direction":"LONG","price":"63019.8","quantity":"0.003","realized_pnl":"0.1581","side":"SELL","source_fill_id":"S04-c469c4316e7dddcf48f39083f0fa","source_path":"/Users/luodaluo/Desktop/30天复盘原始数据/现行正式版_V2.1_136笔主动交易_A497生命周期/02_全量中文交易链/P3_V2.1-F1_148个真实仓位全量中文交易链_A497字段修正版.xlsx","source_row":"6169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6264","upstream_source_sheet":"Sheet0"}</x:v>
      </x:c>
    </x:row>
    <x:row r="1232" ht="42" customHeight="1">
      <x:c r="A1232" s="16" t="str">
        <x:v>FACT-b5ae0d3032c83411e06ea735</x:v>
      </x:c>
      <x:c r="B1232" s="16" t="str">
        <x:v>FACT_STATEMENT</x:v>
      </x:c>
      <x:c r="C1232" s="16" t="str">
        <x:v>S05-CYC-f28a06fe41aebbe99aeef388</x:v>
      </x:c>
      <x:c r="D1232" s="16" t="str">
        <x:v>K05-FILL-S05-FILL-9bd10c561248cdbf47975b55</x:v>
      </x:c>
      <x:c r="E1232" s="16" t="str">
        <x:v>fill</x:v>
      </x:c>
      <x:c r="F1232" s="16" t="n">
        <x:v>6250</x:v>
      </x:c>
      <x:c r="G1232" s="16" t="str">
        <x:v>2026-06-08 09:20:03</x:v>
      </x:c>
      <x:c r="H1232" s="16" t="str">
        <x:v>5．相邻交易与无法可靠归属的条件对象；8．冲突、区间、多个候选或未知</x:v>
      </x:c>
      <x:c r="I1232" s="16" t="str">
        <x:v>E2+E3</x:v>
      </x:c>
      <x:c r="J1232" s="16" t="str">
        <x:v>该行在固定K05源表中的原始字段和值。</x:v>
      </x:c>
      <x:c r="K1232" s="16" t="str">
        <x:v>不自动证明候选关系、原因、意图、资金归属或时间重叠的因果。</x:v>
      </x:c>
      <x:c r="L1232" s="16" t="str">
        <x:v>{"account_origin":"NORMAL_FUTURES","average_price_after":"62967.1","average_price_before":"62967.1","confirmation_status":"EXECUTION_FACT_ONLY_NOT_INTENT_OR_PSYCHOLOGY","domain_class":"ACTIVE","event_id":"K05-FILL-S05-FILL-9bd10c561248cdbf47975b55","evidence_level":"E2+E3","exchange_trade_id":"7760399456","fee":"0.03150685","fee_asset":"USDT","fill_id":"S05-FILL-9bd10c561248cdbf47975b55","fill_time":"2026-06-08 09:20:03","fund_trace_eligible":"true","maker_taker":"TAKER","notes":"Fill represents execution fact only.","order_id":"1035128702008","personal_analysis_eligible":"true","position_action":"REDUCE_POSITION","position_after":"1.017","position_before":"1.018","position_cycle_id":"S05-CYC-f28a06fe41aebbe99aeef388","position_direction":"LONG","price":"63013.7","quantity":"0.001","realized_pnl":"0.0466","side":"SELL","source_fill_id":"S04-c858fb60fe3efb1c95e8bf13f923","source_path":"/Users/luodaluo/Desktop/30天复盘原始数据/现行正式版_V2.1_136笔主动交易_A497生命周期/02_全量中文交易链/P3_V2.1-F1_148个真实仓位全量中文交易链_A497字段修正版.xlsx","source_row":"6275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6198","upstream_source_sheet":"Sheet0"}</x:v>
      </x:c>
    </x:row>
    <x:row r="1233" ht="42" customHeight="1">
      <x:c r="A1233" s="16" t="str">
        <x:v>FACT-b7d713c5e0887194371ff4f8</x:v>
      </x:c>
      <x:c r="B1233" s="16" t="str">
        <x:v>FACT_STATEMENT</x:v>
      </x:c>
      <x:c r="C1233" s="16" t="str">
        <x:v>S05-CYC-f28a06fe41aebbe99aeef388</x:v>
      </x:c>
      <x:c r="D1233" s="16" t="str">
        <x:v>K05-FILL-S05-FILL-8f5d6856474010540f1bd191</x:v>
      </x:c>
      <x:c r="E1233" s="16" t="str">
        <x:v>fill</x:v>
      </x:c>
      <x:c r="F1233" s="16" t="n">
        <x:v>6120</x:v>
      </x:c>
      <x:c r="G1233" s="16" t="str">
        <x:v>2026-06-08 09:20:03</x:v>
      </x:c>
      <x:c r="H1233" s="16" t="str">
        <x:v>5．相邻交易与无法可靠归属的条件对象；8．冲突、区间、多个候选或未知</x:v>
      </x:c>
      <x:c r="I1233" s="16" t="str">
        <x:v>E2+E3</x:v>
      </x:c>
      <x:c r="J1233" s="16" t="str">
        <x:v>该行在固定K05源表中的原始字段和值。</x:v>
      </x:c>
      <x:c r="K1233" s="16" t="str">
        <x:v>不自动证明候选关系、原因、意图、资金归属或时间重叠的因果。</x:v>
      </x:c>
      <x:c r="L1233" s="16" t="str">
        <x:v>{"account_origin":"NORMAL_FUTURES","average_price_after":"62967.1","average_price_before":"62967.1","confirmation_status":"EXECUTION_FACT_ONLY_NOT_INTENT_OR_PSYCHOLOGY","domain_class":"ACTIVE","event_id":"K05-FILL-S05-FILL-8f5d6856474010540f1bd191","evidence_level":"E2+E3","exchange_trade_id":"7760399326","fee":"3.15108","fee_asset":"USDT","fill_id":"S05-FILL-8f5d6856474010540f1bd191","fill_time":"2026-06-08 09:20:03","fund_trace_eligible":"true","maker_taker":"TAKER","notes":"Fill represents execution fact only.","order_id":"1035128702008","personal_analysis_eligible":"true","position_action":"REDUCE_POSITION","position_after":"4.377","position_before":"4.477","position_cycle_id":"S05-CYC-f28a06fe41aebbe99aeef388","position_direction":"LONG","price":"63021.6","quantity":"0.1","realized_pnl":"5.45","side":"SELL","source_fill_id":"S04-a3c9cdc18d39482f350f046ef9cd","source_path":"/Users/luodaluo/Desktop/30天复盘原始数据/现行正式版_V2.1_136笔主动交易_A497生命周期/02_全量中文交易链/P3_V2.1-F1_148个真实仓位全量中文交易链_A497字段修正版.xlsx","source_row":"6145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6263","upstream_source_sheet":"Sheet0"}</x:v>
      </x:c>
    </x:row>
    <x:row r="1234" ht="42" customHeight="1">
      <x:c r="A1234" s="16" t="str">
        <x:v>FACT-ba24145ba8c0cf37c49c7302</x:v>
      </x:c>
      <x:c r="B1234" s="16" t="str">
        <x:v>FACT_STATEMENT</x:v>
      </x:c>
      <x:c r="C1234" s="16" t="str">
        <x:v>S05-CYC-f28a06fe41aebbe99aeef388</x:v>
      </x:c>
      <x:c r="D1234" s="16" t="str">
        <x:v>K05-FILL-S05-FILL-64089c0a480a9d2a676315ed</x:v>
      </x:c>
      <x:c r="E1234" s="16" t="str">
        <x:v>fill</x:v>
      </x:c>
      <x:c r="F1234" s="16" t="n">
        <x:v>6155</x:v>
      </x:c>
      <x:c r="G1234" s="16" t="str">
        <x:v>2026-06-08 09:20:03</x:v>
      </x:c>
      <x:c r="H1234" s="16" t="str">
        <x:v>5．相邻交易与无法可靠归属的条件对象；8．冲突、区间、多个候选或未知</x:v>
      </x:c>
      <x:c r="I1234" s="16" t="str">
        <x:v>E2+E3</x:v>
      </x:c>
      <x:c r="J1234" s="16" t="str">
        <x:v>该行在固定K05源表中的原始字段和值。</x:v>
      </x:c>
      <x:c r="K1234" s="16" t="str">
        <x:v>不自动证明候选关系、原因、意图、资金归属或时间重叠的因果。</x:v>
      </x:c>
      <x:c r="L1234" s="16" t="str">
        <x:v>{"account_origin":"NORMAL_FUTURES","average_price_after":"62967.1","average_price_before":"62967.1","confirmation_status":"EXECUTION_FACT_ONLY_NOT_INTENT_OR_PSYCHOLOGY","domain_class":"ACTIVE","event_id":"K05-FILL-S05-FILL-64089c0a480a9d2a676315ed","evidence_level":"E2+E3","exchange_trade_id":"7760399361","fee":"1.0083088","fee_asset":"USDT","fill_id":"S05-FILL-64089c0a480a9d2a676315ed","fill_time":"2026-06-08 09:20:03","fund_trace_eligible":"true","maker_taker":"TAKER","notes":"Fill represents execution fact only.","order_id":"1035128702008","personal_analysis_eligible":"true","position_action":"REDUCE_POSITION","position_after":"4.095","position_before":"4.127","position_cycle_id":"S05-CYC-f28a06fe41aebbe99aeef388","position_direction":"LONG","price":"63019.3","quantity":"0.032","realized_pnl":"1.6704","side":"SELL","source_fill_id":"S04-c8a44dc298a86d2b664b3c6335f0","source_path":"/Users/luodaluo/Desktop/30天复盘原始数据/现行正式版_V2.1_136笔主动交易_A497生命周期/02_全量中文交易链/P3_V2.1-F1_148个真实仓位全量中文交易链_A497字段修正版.xlsx","source_row":"6180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6215","upstream_source_sheet":"Sheet0"}</x:v>
      </x:c>
    </x:row>
    <x:row r="1235" ht="42" customHeight="1">
      <x:c r="A1235" s="16" t="str">
        <x:v>FACT-ba9552a1842bff0708e14e6d</x:v>
      </x:c>
      <x:c r="B1235" s="16" t="str">
        <x:v>FACT_STATEMENT</x:v>
      </x:c>
      <x:c r="C1235" s="16" t="str">
        <x:v>S05-CYC-f28a06fe41aebbe99aeef388</x:v>
      </x:c>
      <x:c r="D1235" s="16" t="str">
        <x:v>K05-FILL-S05-FILL-ab74615d2077e7ffc66592f4</x:v>
      </x:c>
      <x:c r="E1235" s="16" t="str">
        <x:v>fill</x:v>
      </x:c>
      <x:c r="F1235" s="16" t="n">
        <x:v>6113</x:v>
      </x:c>
      <x:c r="G1235" s="16" t="str">
        <x:v>2026-06-08 09:20:03</x:v>
      </x:c>
      <x:c r="H1235" s="16" t="str">
        <x:v>5．相邻交易与无法可靠归属的条件对象；8．冲突、区间、多个候选或未知</x:v>
      </x:c>
      <x:c r="I1235" s="16" t="str">
        <x:v>E2+E3</x:v>
      </x:c>
      <x:c r="J1235" s="16" t="str">
        <x:v>该行在固定K05源表中的原始字段和值。</x:v>
      </x:c>
      <x:c r="K1235" s="16" t="str">
        <x:v>不自动证明候选关系、原因、意图、资金归属或时间重叠的因果。</x:v>
      </x:c>
      <x:c r="L1235" s="16" t="str">
        <x:v>{"account_origin":"NORMAL_FUTURES","average_price_after":"62967.1","average_price_before":"62967.1","confirmation_status":"EXECUTION_FACT_ONLY_NOT_INTENT_OR_PSYCHOLOGY","domain_class":"ACTIVE","event_id":"K05-FILL-S05-FILL-ab74615d2077e7ffc66592f4","evidence_level":"E2+E3","exchange_trade_id":"7760399319","fee":"0.03151099","fee_asset":"USDT","fill_id":"S05-FILL-ab74615d2077e7ffc66592f4","fill_time":"2026-06-08 09:20:03","fund_trace_eligible":"true","maker_taker":"TAKER","notes":"Fill represents execution fact only.","order_id":"1035128702008","personal_analysis_eligible":"true","position_action":"REDUCE_POSITION","position_after":"4.496","position_before":"4.497","position_cycle_id":"S05-CYC-f28a06fe41aebbe99aeef388","position_direction":"LONG","price":"63022","quantity":"0.001","realized_pnl":"0.0549","side":"SELL","source_fill_id":"S04-1843e48ef220054501774980065a","source_path":"/Users/luodaluo/Desktop/30天复盘原始数据/现行正式版_V2.1_136笔主动交易_A497生命周期/02_全量中文交易链/P3_V2.1-F1_148个真实仓位全量中文交易链_A497字段修正版.xlsx","source_row":"6138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6277","upstream_source_sheet":"Sheet0"}</x:v>
      </x:c>
    </x:row>
    <x:row r="1236" ht="42" customHeight="1">
      <x:c r="A1236" s="16" t="str">
        <x:v>FACT-bb01cdac6b8bbcef4a7e7c9e</x:v>
      </x:c>
      <x:c r="B1236" s="16" t="str">
        <x:v>FACT_STATEMENT</x:v>
      </x:c>
      <x:c r="C1236" s="16" t="str">
        <x:v>S05-CYC-f28a06fe41aebbe99aeef388</x:v>
      </x:c>
      <x:c r="D1236" s="16" t="str">
        <x:v>K05-FILL-S05-FILL-a44806c9c3eb55175982d917</x:v>
      </x:c>
      <x:c r="E1236" s="16" t="str">
        <x:v>fill</x:v>
      </x:c>
      <x:c r="F1236" s="16" t="n">
        <x:v>6286</x:v>
      </x:c>
      <x:c r="G1236" s="16" t="str">
        <x:v>2026-06-08 09:20:03</x:v>
      </x:c>
      <x:c r="H1236" s="16" t="str">
        <x:v>5．相邻交易与无法可靠归属的条件对象；8．冲突、区间、多个候选或未知</x:v>
      </x:c>
      <x:c r="I1236" s="16" t="str">
        <x:v>E2+E3</x:v>
      </x:c>
      <x:c r="J1236" s="16" t="str">
        <x:v>该行在固定K05源表中的原始字段和值。</x:v>
      </x:c>
      <x:c r="K1236" s="16" t="str">
        <x:v>不自动证明候选关系、原因、意图、资金归属或时间重叠的因果。</x:v>
      </x:c>
      <x:c r="L1236" s="16" t="str">
        <x:v>{"account_origin":"NORMAL_FUTURES","average_price_after":"62967.1","average_price_before":"62967.1","confirmation_status":"EXECUTION_FACT_ONLY_NOT_INTENT_OR_PSYCHOLOGY","domain_class":"ACTIVE","event_id":"K05-FILL-S05-FILL-a44806c9c3eb55175982d917","evidence_level":"E2+E3","exchange_trade_id":"7760399492","fee":"0.47259","fee_asset":"USDT","fill_id":"S05-FILL-a44806c9c3eb55175982d917","fill_time":"2026-06-08 09:20:03","fund_trace_eligible":"true","maker_taker":"TAKER","notes":"Fill represents execution fact only.","order_id":"1035128702008","personal_analysis_eligible":"true","position_action":"REDUCE_POSITION","position_after":"0.193","position_before":"0.208","position_cycle_id":"S05-CYC-f28a06fe41aebbe99aeef388","position_direction":"LONG","price":"63012","quantity":"0.015","realized_pnl":"0.6735","side":"SELL","source_fill_id":"S04-e8f3c97dc8fc30d030c1084f3486","source_path":"/Users/luodaluo/Desktop/30天复盘原始数据/现行正式版_V2.1_136笔主动交易_A497生命周期/02_全量中文交易链/P3_V2.1-F1_148个真实仓位全量中文交易链_A497字段修正版.xlsx","source_row":"6311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6291","upstream_source_sheet":"Sheet0"}</x:v>
      </x:c>
    </x:row>
    <x:row r="1237" ht="42" customHeight="1">
      <x:c r="A1237" s="16" t="str">
        <x:v>FACT-bd19a732fa92780666fefdd6</x:v>
      </x:c>
      <x:c r="B1237" s="16" t="str">
        <x:v>FACT_STATEMENT</x:v>
      </x:c>
      <x:c r="C1237" s="16" t="str">
        <x:v>S05-CYC-f28a06fe41aebbe99aeef388</x:v>
      </x:c>
      <x:c r="D1237" s="16" t="str">
        <x:v>K05-FILL-S05-FILL-d0dfdb1edb8503a3f2f4dd5e</x:v>
      </x:c>
      <x:c r="E1237" s="16" t="str">
        <x:v>fill</x:v>
      </x:c>
      <x:c r="F1237" s="16" t="n">
        <x:v>6221</x:v>
      </x:c>
      <x:c r="G1237" s="16" t="str">
        <x:v>2026-06-08 09:20:03</x:v>
      </x:c>
      <x:c r="H1237" s="16" t="str">
        <x:v>5．相邻交易与无法可靠归属的条件对象；8．冲突、区间、多个候选或未知</x:v>
      </x:c>
      <x:c r="I1237" s="16" t="str">
        <x:v>E2+E3</x:v>
      </x:c>
      <x:c r="J1237" s="16" t="str">
        <x:v>该行在固定K05源表中的原始字段和值。</x:v>
      </x:c>
      <x:c r="K1237" s="16" t="str">
        <x:v>不自动证明候选关系、原因、意图、资金归属或时间重叠的因果。</x:v>
      </x:c>
      <x:c r="L1237" s="16" t="str">
        <x:v>{"account_origin":"NORMAL_FUTURES","average_price_after":"62967.1","average_price_before":"62967.1","confirmation_status":"EXECUTION_FACT_ONLY_NOT_INTENT_OR_PSYCHOLOGY","domain_class":"ACTIVE","event_id":"K05-FILL-S05-FILL-d0dfdb1edb8503a3f2f4dd5e","evidence_level":"E2+E3","exchange_trade_id":"7760399427","fee":"0.03150775","fee_asset":"USDT","fill_id":"S05-FILL-d0dfdb1edb8503a3f2f4dd5e","fill_time":"2026-06-08 09:20:03","fund_trace_eligible":"true","maker_taker":"TAKER","notes":"Fill represents execution fact only.","order_id":"1035128702008","personal_analysis_eligible":"true","position_action":"REDUCE_POSITION","position_after":"1.876","position_before":"1.877","position_cycle_id":"S05-CYC-f28a06fe41aebbe99aeef388","position_direction":"LONG","price":"63015.5","quantity":"0.001","realized_pnl":"0.0484","side":"SELL","source_fill_id":"S04-0fbd70b5e667ff49748f7501377d","source_path":"/Users/luodaluo/Desktop/30天复盘原始数据/现行正式版_V2.1_136笔主动交易_A497生命周期/02_全量中文交易链/P3_V2.1-F1_148个真实仓位全量中文交易链_A497字段修正版.xlsx","source_row":"6246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6223","upstream_source_sheet":"Sheet0"}</x:v>
      </x:c>
    </x:row>
    <x:row r="1238" ht="42" customHeight="1">
      <x:c r="A1238" s="16" t="str">
        <x:v>FACT-be4af619e2efc2ca8f142b66</x:v>
      </x:c>
      <x:c r="B1238" s="16" t="str">
        <x:v>FACT_STATEMENT</x:v>
      </x:c>
      <x:c r="C1238" s="16" t="str">
        <x:v>S05-CYC-f28a06fe41aebbe99aeef388</x:v>
      </x:c>
      <x:c r="D1238" s="16" t="str">
        <x:v>K05-FILL-S05-FILL-4207f90d53eb33ba94f69d4e</x:v>
      </x:c>
      <x:c r="E1238" s="16" t="str">
        <x:v>fill</x:v>
      </x:c>
      <x:c r="F1238" s="16" t="n">
        <x:v>6138</x:v>
      </x:c>
      <x:c r="G1238" s="16" t="str">
        <x:v>2026-06-08 09:20:03</x:v>
      </x:c>
      <x:c r="H1238" s="16" t="str">
        <x:v>5．相邻交易与无法可靠归属的条件对象；8．冲突、区间、多个候选或未知</x:v>
      </x:c>
      <x:c r="I1238" s="16" t="str">
        <x:v>E2+E3</x:v>
      </x:c>
      <x:c r="J1238" s="16" t="str">
        <x:v>该行在固定K05源表中的原始字段和值。</x:v>
      </x:c>
      <x:c r="K1238" s="16" t="str">
        <x:v>不自动证明候选关系、原因、意图、资金归属或时间重叠的因果。</x:v>
      </x:c>
      <x:c r="L1238" s="16" t="str">
        <x:v>{"account_origin":"NORMAL_FUTURES","average_price_after":"62967.1","average_price_before":"62967.1","confirmation_status":"EXECUTION_FACT_ONLY_NOT_INTENT_OR_PSYCHOLOGY","domain_class":"ACTIVE","event_id":"K05-FILL-S05-FILL-4207f90d53eb33ba94f69d4e","evidence_level":"E2+E3","exchange_trade_id":"7760399344","fee":"0.03151","fee_asset":"USDT","fill_id":"S05-FILL-4207f90d53eb33ba94f69d4e","fill_time":"2026-06-08 09:20:03","fund_trace_eligible":"true","maker_taker":"TAKER","notes":"Fill represents execution fact only.","order_id":"1035128702008","personal_analysis_eligible":"true","position_action":"REDUCE_POSITION","position_after":"4.268","position_before":"4.269","position_cycle_id":"S05-CYC-f28a06fe41aebbe99aeef388","position_direction":"LONG","price":"63020","quantity":"0.001","realized_pnl":"0.0529","side":"SELL","source_fill_id":"S04-991d221949f78a147f89f267fd44","source_path":"/Users/luodaluo/Desktop/30天复盘原始数据/现行正式版_V2.1_136笔主动交易_A497生命周期/02_全量中文交易链/P3_V2.1-F1_148个真实仓位全量中文交易链_A497字段修正版.xlsx","source_row":"6163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6276","upstream_source_sheet":"Sheet0"}</x:v>
      </x:c>
    </x:row>
    <x:row r="1239" ht="42" customHeight="1">
      <x:c r="A1239" s="16" t="str">
        <x:v>FACT-be74b037278ebe9eb28e50d0</x:v>
      </x:c>
      <x:c r="B1239" s="16" t="str">
        <x:v>FACT_STATEMENT</x:v>
      </x:c>
      <x:c r="C1239" s="16" t="str">
        <x:v>S05-CYC-f28a06fe41aebbe99aeef388</x:v>
      </x:c>
      <x:c r="D1239" s="16" t="str">
        <x:v>K05-FILL-S05-FILL-0cc679da8edd5d3f09edb123</x:v>
      </x:c>
      <x:c r="E1239" s="16" t="str">
        <x:v>fill</x:v>
      </x:c>
      <x:c r="F1239" s="16" t="n">
        <x:v>6269</x:v>
      </x:c>
      <x:c r="G1239" s="16" t="str">
        <x:v>2026-06-08 09:20:03</x:v>
      </x:c>
      <x:c r="H1239" s="16" t="str">
        <x:v>5．相邻交易与无法可靠归属的条件对象；8．冲突、区间、多个候选或未知</x:v>
      </x:c>
      <x:c r="I1239" s="16" t="str">
        <x:v>E2+E3</x:v>
      </x:c>
      <x:c r="J1239" s="16" t="str">
        <x:v>该行在固定K05源表中的原始字段和值。</x:v>
      </x:c>
      <x:c r="K1239" s="16" t="str">
        <x:v>不自动证明候选关系、原因、意图、资金归属或时间重叠的因果。</x:v>
      </x:c>
      <x:c r="L1239" s="16" t="str">
        <x:v>{"account_origin":"NORMAL_FUTURES","average_price_after":"62967.1","average_price_before":"62967.1","confirmation_status":"EXECUTION_FACT_ONLY_NOT_INTENT_OR_PSYCHOLOGY","domain_class":"ACTIVE","event_id":"K05-FILL-S05-FILL-0cc679da8edd5d3f09edb123","evidence_level":"E2+E3","exchange_trade_id":"7760399475","fee":"0.03150635","fee_asset":"USDT","fill_id":"S05-FILL-0cc679da8edd5d3f09edb123","fill_time":"2026-06-08 09:20:03","fund_trace_eligible":"true","maker_taker":"TAKER","notes":"Fill represents execution fact only.","order_id":"1035128702008","personal_analysis_eligible":"true","position_action":"REDUCE_POSITION","position_after":"0.979","position_before":"0.98","position_cycle_id":"S05-CYC-f28a06fe41aebbe99aeef388","position_direction":"LONG","price":"63012.7","quantity":"0.001","realized_pnl":"0.0456","side":"SELL","source_fill_id":"S04-62387af7c3092753e1955d15e20c","source_path":"/Users/luodaluo/Desktop/30天复盘原始数据/现行正式版_V2.1_136笔主动交易_A497生命周期/02_全量中文交易链/P3_V2.1-F1_148个真实仓位全量中文交易链_A497字段修正版.xlsx","source_row":"6294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6217","upstream_source_sheet":"Sheet0"}</x:v>
      </x:c>
    </x:row>
    <x:row r="1240" ht="42" customHeight="1">
      <x:c r="A1240" s="16" t="str">
        <x:v>FACT-bf40b4eb5247b91f9d57bbd4</x:v>
      </x:c>
      <x:c r="B1240" s="16" t="str">
        <x:v>FACT_STATEMENT</x:v>
      </x:c>
      <x:c r="C1240" s="16" t="str">
        <x:v>S05-CYC-f28a06fe41aebbe99aeef388</x:v>
      </x:c>
      <x:c r="D1240" s="16" t="str">
        <x:v>K05-FILL-S05-FILL-06203650bf30fe36b5185e82</x:v>
      </x:c>
      <x:c r="E1240" s="16" t="str">
        <x:v>fill</x:v>
      </x:c>
      <x:c r="F1240" s="16" t="n">
        <x:v>6178</x:v>
      </x:c>
      <x:c r="G1240" s="16" t="str">
        <x:v>2026-06-08 09:20:03</x:v>
      </x:c>
      <x:c r="H1240" s="16" t="str">
        <x:v>5．相邻交易与无法可靠归属的条件对象；8．冲突、区间、多个候选或未知</x:v>
      </x:c>
      <x:c r="I1240" s="16" t="str">
        <x:v>E2+E3</x:v>
      </x:c>
      <x:c r="J1240" s="16" t="str">
        <x:v>该行在固定K05源表中的原始字段和值。</x:v>
      </x:c>
      <x:c r="K1240" s="16" t="str">
        <x:v>不自动证明候选关系、原因、意图、资金归属或时间重叠的因果。</x:v>
      </x:c>
      <x:c r="L1240" s="16" t="str">
        <x:v>{"account_origin":"NORMAL_FUTURES","average_price_after":"62967.1","average_price_before":"62967.1","confirmation_status":"EXECUTION_FACT_ONLY_NOT_INTENT_OR_PSYCHOLOGY","domain_class":"ACTIVE","event_id":"K05-FILL-S05-FILL-06203650bf30fe36b5185e82","evidence_level":"E2+E3","exchange_trade_id":"7760399384","fee":"2.3001643","fee_asset":"USDT","fill_id":"S05-FILL-06203650bf30fe36b5185e82","fill_time":"2026-06-08 09:20:03","fund_trace_eligible":"true","maker_taker":"TAKER","notes":"Fill represents execution fact only.","order_id":"1035128702008","personal_analysis_eligible":"true","position_action":"REDUCE_POSITION","position_after":"3.141","position_before":"3.214","position_cycle_id":"S05-CYC-f28a06fe41aebbe99aeef388","position_direction":"LONG","price":"63018.2","quantity":"0.073","realized_pnl":"3.7303","side":"SELL","source_fill_id":"S04-129cc40508a0664b485e1b15e82c","source_path":"/Users/luodaluo/Desktop/30天复盘原始数据/现行正式版_V2.1_136笔主动交易_A497生命周期/02_全量中文交易链/P3_V2.1-F1_148个真实仓位全量中文交易链_A497字段修正版.xlsx","source_row":"6203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6160","upstream_source_sheet":"Sheet0"}</x:v>
      </x:c>
    </x:row>
    <x:row r="1241" ht="42" customHeight="1">
      <x:c r="A1241" s="16" t="str">
        <x:v>FACT-c02bdde94cfe0ef02abdbc64</x:v>
      </x:c>
      <x:c r="B1241" s="16" t="str">
        <x:v>FACT_STATEMENT</x:v>
      </x:c>
      <x:c r="C1241" s="16" t="str">
        <x:v>S05-CYC-f28a06fe41aebbe99aeef388</x:v>
      </x:c>
      <x:c r="D1241" s="16" t="str">
        <x:v>K05-FILL-S05-FILL-4da9e16186eab6436db724cd</x:v>
      </x:c>
      <x:c r="E1241" s="16" t="str">
        <x:v>fill</x:v>
      </x:c>
      <x:c r="F1241" s="16" t="n">
        <x:v>6174</x:v>
      </x:c>
      <x:c r="G1241" s="16" t="str">
        <x:v>2026-06-08 09:20:03</x:v>
      </x:c>
      <x:c r="H1241" s="16" t="str">
        <x:v>5．相邻交易与无法可靠归属的条件对象；8．冲突、区间、多个候选或未知</x:v>
      </x:c>
      <x:c r="I1241" s="16" t="str">
        <x:v>E2+E3</x:v>
      </x:c>
      <x:c r="J1241" s="16" t="str">
        <x:v>该行在固定K05源表中的原始字段和值。</x:v>
      </x:c>
      <x:c r="K1241" s="16" t="str">
        <x:v>不自动证明候选关系、原因、意图、资金归属或时间重叠的因果。</x:v>
      </x:c>
      <x:c r="L1241" s="16" t="str">
        <x:v>{"account_origin":"NORMAL_FUTURES","average_price_after":"62967.1","average_price_before":"62967.1","confirmation_status":"EXECUTION_FACT_ONLY_NOT_INTENT_OR_PSYCHOLOGY","domain_class":"ACTIVE","event_id":"K05-FILL-S05-FILL-4da9e16186eab6436db724cd","evidence_level":"E2+E3","exchange_trade_id":"7760399380","fee":"1.57546","fee_asset":"USDT","fill_id":"S05-FILL-4da9e16186eab6436db724cd","fill_time":"2026-06-08 09:20:03","fund_trace_eligible":"true","maker_taker":"TAKER","notes":"Fill represents execution fact only.","order_id":"1035128702008","personal_analysis_eligible":"true","position_action":"REDUCE_POSITION","position_after":"3.318","position_before":"3.368","position_cycle_id":"S05-CYC-f28a06fe41aebbe99aeef388","position_direction":"LONG","price":"63018.4","quantity":"0.05","realized_pnl":"2.565","side":"SELL","source_fill_id":"S04-ed7b6659ed122c33a748bf47e6f2","source_path":"/Users/luodaluo/Desktop/30天复盘原始数据/现行正式版_V2.1_136笔主动交易_A497生命周期/02_全量中文交易链/P3_V2.1-F1_148个真实仓位全量中文交易链_A497字段修正版.xlsx","source_row":"6199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6270","upstream_source_sheet":"Sheet0"}</x:v>
      </x:c>
    </x:row>
    <x:row r="1242" ht="42" customHeight="1">
      <x:c r="A1242" s="16" t="str">
        <x:v>FACT-c5081899eec0b24d76fc765f</x:v>
      </x:c>
      <x:c r="B1242" s="16" t="str">
        <x:v>FACT_STATEMENT</x:v>
      </x:c>
      <x:c r="C1242" s="16" t="str">
        <x:v>S05-CYC-f28a06fe41aebbe99aeef388</x:v>
      </x:c>
      <x:c r="D1242" s="16" t="str">
        <x:v>K05-FILL-S05-FILL-8301c186891f0128c88d72e4</x:v>
      </x:c>
      <x:c r="E1242" s="16" t="str">
        <x:v>fill</x:v>
      </x:c>
      <x:c r="F1242" s="16" t="n">
        <x:v>6228</x:v>
      </x:c>
      <x:c r="G1242" s="16" t="str">
        <x:v>2026-06-08 09:20:03</x:v>
      </x:c>
      <x:c r="H1242" s="16" t="str">
        <x:v>5．相邻交易与无法可靠归属的条件对象；8．冲突、区间、多个候选或未知</x:v>
      </x:c>
      <x:c r="I1242" s="16" t="str">
        <x:v>E2+E3</x:v>
      </x:c>
      <x:c r="J1242" s="16" t="str">
        <x:v>该行在固定K05源表中的原始字段和值。</x:v>
      </x:c>
      <x:c r="K1242" s="16" t="str">
        <x:v>不自动证明候选关系、原因、意图、资金归属或时间重叠的因果。</x:v>
      </x:c>
      <x:c r="L1242" s="16" t="str">
        <x:v>{"account_origin":"NORMAL_FUTURES","average_price_after":"62967.1","average_price_before":"62967.1","confirmation_status":"EXECUTION_FACT_ONLY_NOT_INTENT_OR_PSYCHOLOGY","domain_class":"ACTIVE","event_id":"K05-FILL-S05-FILL-8301c186891f0128c88d72e4","evidence_level":"E2+E3","exchange_trade_id":"7760399434","fee":"0.0945225","fee_asset":"USDT","fill_id":"S05-FILL-8301c186891f0128c88d72e4","fill_time":"2026-06-08 09:20:03","fund_trace_eligible":"true","maker_taker":"TAKER","notes":"Fill represents execution fact only.","order_id":"1035128702008","personal_analysis_eligible":"true","position_action":"REDUCE_POSITION","position_after":"1.866","position_before":"1.869","position_cycle_id":"S05-CYC-f28a06fe41aebbe99aeef388","position_direction":"LONG","price":"63015","quantity":"0.003","realized_pnl":"0.1437","side":"SELL","source_fill_id":"S04-78c37e22c3230c68c85458d23ebb","source_path":"/Users/luodaluo/Desktop/30天复盘原始数据/现行正式版_V2.1_136笔主动交易_A497生命周期/02_全量中文交易链/P3_V2.1-F1_148个真实仓位全量中文交易链_A497字段修正版.xlsx","source_row":"6253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6257","upstream_source_sheet":"Sheet0"}</x:v>
      </x:c>
    </x:row>
    <x:row r="1243" ht="42" customHeight="1">
      <x:c r="A1243" s="16" t="str">
        <x:v>FACT-c5c1ed185a145dd2c4a3f69b</x:v>
      </x:c>
      <x:c r="B1243" s="16" t="str">
        <x:v>FACT_STATEMENT</x:v>
      </x:c>
      <x:c r="C1243" s="16" t="str">
        <x:v>S05-CYC-f28a06fe41aebbe99aeef388</x:v>
      </x:c>
      <x:c r="D1243" s="16" t="str">
        <x:v>K05-FILL-S05-FILL-8b8d728a46118722fbd357b1</x:v>
      </x:c>
      <x:c r="E1243" s="16" t="str">
        <x:v>fill</x:v>
      </x:c>
      <x:c r="F1243" s="16" t="n">
        <x:v>6123</x:v>
      </x:c>
      <x:c r="G1243" s="16" t="str">
        <x:v>2026-06-08 09:20:03</x:v>
      </x:c>
      <x:c r="H1243" s="16" t="str">
        <x:v>5．相邻交易与无法可靠归属的条件对象；8．冲突、区间、多个候选或未知</x:v>
      </x:c>
      <x:c r="I1243" s="16" t="str">
        <x:v>E2+E3</x:v>
      </x:c>
      <x:c r="J1243" s="16" t="str">
        <x:v>该行在固定K05源表中的原始字段和值。</x:v>
      </x:c>
      <x:c r="K1243" s="16" t="str">
        <x:v>不自动证明候选关系、原因、意图、资金归属或时间重叠的因果。</x:v>
      </x:c>
      <x:c r="L1243" s="16" t="str">
        <x:v>{"account_origin":"NORMAL_FUTURES","average_price_after":"62967.1","average_price_before":"62967.1","confirmation_status":"EXECUTION_FACT_ONLY_NOT_INTENT_OR_PSYCHOLOGY","domain_class":"ACTIVE","event_id":"K05-FILL-S05-FILL-8b8d728a46118722fbd357b1","evidence_level":"E2+E3","exchange_trade_id":"7760399329","fee":"0.0315107","fee_asset":"USDT","fill_id":"S05-FILL-8b8d728a46118722fbd357b1","fill_time":"2026-06-08 09:20:03","fund_trace_eligible":"true","maker_taker":"TAKER","notes":"Fill represents execution fact only.","order_id":"1035128702008","personal_analysis_eligible":"true","position_action":"REDUCE_POSITION","position_after":"4.37","position_before":"4.371","position_cycle_id":"S05-CYC-f28a06fe41aebbe99aeef388","position_direction":"LONG","price":"63021.4","quantity":"0.001","realized_pnl":"0.0543","side":"SELL","source_fill_id":"S04-47003adead052f2c12d8533de14e","source_path":"/Users/luodaluo/Desktop/30天复盘原始数据/现行正式版_V2.1_136笔主动交易_A497生命周期/02_全量中文交易链/P3_V2.1-F1_148个真实仓位全量中文交易链_A497字段修正版.xlsx","source_row":"6148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6273","upstream_source_sheet":"Sheet0"}</x:v>
      </x:c>
    </x:row>
    <x:row r="1244" ht="42" customHeight="1">
      <x:c r="A1244" s="16" t="str">
        <x:v>FACT-c5fd45c724ebf5e856db0985</x:v>
      </x:c>
      <x:c r="B1244" s="16" t="str">
        <x:v>FACT_STATEMENT</x:v>
      </x:c>
      <x:c r="C1244" s="16" t="str">
        <x:v>S05-CYC-f28a06fe41aebbe99aeef388</x:v>
      </x:c>
      <x:c r="D1244" s="16" t="str">
        <x:v>K05-FILL-S05-FILL-8d2e7b1c74dd544031df45da</x:v>
      </x:c>
      <x:c r="E1244" s="16" t="str">
        <x:v>fill</x:v>
      </x:c>
      <x:c r="F1244" s="16" t="n">
        <x:v>6184</x:v>
      </x:c>
      <x:c r="G1244" s="16" t="str">
        <x:v>2026-06-08 09:20:03</x:v>
      </x:c>
      <x:c r="H1244" s="16" t="str">
        <x:v>5．相邻交易与无法可靠归属的条件对象；8．冲突、区间、多个候选或未知</x:v>
      </x:c>
      <x:c r="I1244" s="16" t="str">
        <x:v>E2+E3</x:v>
      </x:c>
      <x:c r="J1244" s="16" t="str">
        <x:v>该行在固定K05源表中的原始字段和值。</x:v>
      </x:c>
      <x:c r="K1244" s="16" t="str">
        <x:v>不自动证明候选关系、原因、意图、资金归属或时间重叠的因果。</x:v>
      </x:c>
      <x:c r="L1244" s="16" t="str">
        <x:v>{"account_origin":"NORMAL_FUTURES","average_price_after":"62967.1","average_price_before":"62967.1","confirmation_status":"EXECUTION_FACT_ONLY_NOT_INTENT_OR_PSYCHOLOGY","domain_class":"ACTIVE","event_id":"K05-FILL-S05-FILL-8d2e7b1c74dd544031df45da","evidence_level":"E2+E3","exchange_trade_id":"7760399390","fee":"0.031509","fee_asset":"USDT","fill_id":"S05-FILL-8d2e7b1c74dd544031df45da","fill_time":"2026-06-08 09:20:03","fund_trace_eligible":"true","maker_taker":"TAKER","notes":"Fill represents execution fact only.","order_id":"1035128702008","personal_analysis_eligible":"true","position_action":"REDUCE_POSITION","position_after":"3.12","position_before":"3.121","position_cycle_id":"S05-CYC-f28a06fe41aebbe99aeef388","position_direction":"LONG","price":"63018","quantity":"0.001","realized_pnl":"0.0509","side":"SELL","source_fill_id":"S04-b98adbebfd4624e995f43bef3b79","source_path":"/Users/luodaluo/Desktop/30天复盘原始数据/现行正式版_V2.1_136笔主动交易_A497生命周期/02_全量中文交易链/P3_V2.1-F1_148个真实仓位全量中文交易链_A497字段修正版.xlsx","source_row":"6209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6226","upstream_source_sheet":"Sheet0"}</x:v>
      </x:c>
    </x:row>
    <x:row r="1245" ht="42" customHeight="1">
      <x:c r="A1245" s="16" t="str">
        <x:v>FACT-c70dd7be42bf8217f990e30a</x:v>
      </x:c>
      <x:c r="B1245" s="16" t="str">
        <x:v>FACT_STATEMENT</x:v>
      </x:c>
      <x:c r="C1245" s="16" t="str">
        <x:v>S05-CYC-f28a06fe41aebbe99aeef388</x:v>
      </x:c>
      <x:c r="D1245" s="16" t="str">
        <x:v>K05-FILL-S05-FILL-1291476432e36b7f0be0c401</x:v>
      </x:c>
      <x:c r="E1245" s="16" t="str">
        <x:v>fill</x:v>
      </x:c>
      <x:c r="F1245" s="16" t="n">
        <x:v>6214</x:v>
      </x:c>
      <x:c r="G1245" s="16" t="str">
        <x:v>2026-06-08 09:20:03</x:v>
      </x:c>
      <x:c r="H1245" s="16" t="str">
        <x:v>5．相邻交易与无法可靠归属的条件对象；8．冲突、区间、多个候选或未知</x:v>
      </x:c>
      <x:c r="I1245" s="16" t="str">
        <x:v>E2+E3</x:v>
      </x:c>
      <x:c r="J1245" s="16" t="str">
        <x:v>该行在固定K05源表中的原始字段和值。</x:v>
      </x:c>
      <x:c r="K1245" s="16" t="str">
        <x:v>不自动证明候选关系、原因、意图、资金归属或时间重叠的因果。</x:v>
      </x:c>
      <x:c r="L1245" s="16" t="str">
        <x:v>{"account_origin":"NORMAL_FUTURES","average_price_after":"62967.1","average_price_before":"62967.1","confirmation_status":"EXECUTION_FACT_ONLY_NOT_INTENT_OR_PSYCHOLOGY","domain_class":"ACTIVE","event_id":"K05-FILL-S05-FILL-1291476432e36b7f0be0c401","evidence_level":"E2+E3","exchange_trade_id":"7760399420","fee":"0.031508","fee_asset":"USDT","fill_id":"S05-FILL-1291476432e36b7f0be0c401","fill_time":"2026-06-08 09:20:03","fund_trace_eligible":"true","maker_taker":"TAKER","notes":"Fill represents execution fact only.","order_id":"1035128702008","personal_analysis_eligible":"true","position_action":"REDUCE_POSITION","position_after":"1.884","position_before":"1.885","position_cycle_id":"S05-CYC-f28a06fe41aebbe99aeef388","position_direction":"LONG","price":"63016","quantity":"0.001","realized_pnl":"0.0489","side":"SELL","source_fill_id":"S04-02d45279cc482bdcfafbae52858a","source_path":"/Users/luodaluo/Desktop/30天复盘原始数据/现行正式版_V2.1_136笔主动交易_A497生命周期/02_全量中文交易链/P3_V2.1-F1_148个真实仓位全量中文交易链_A497字段修正版.xlsx","source_row":"6239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6241","upstream_source_sheet":"Sheet0"}</x:v>
      </x:c>
    </x:row>
    <x:row r="1246" ht="42" customHeight="1">
      <x:c r="A1246" s="16" t="str">
        <x:v>FACT-c713956e3e18f9971ea8f75b</x:v>
      </x:c>
      <x:c r="B1246" s="16" t="str">
        <x:v>FACT_STATEMENT</x:v>
      </x:c>
      <x:c r="C1246" s="16" t="str">
        <x:v>S05-CYC-f28a06fe41aebbe99aeef388</x:v>
      </x:c>
      <x:c r="D1246" s="16" t="str">
        <x:v>K05-FILL-S05-FILL-5e30a7e7223b1a721616afce</x:v>
      </x:c>
      <x:c r="E1246" s="16" t="str">
        <x:v>fill</x:v>
      </x:c>
      <x:c r="F1246" s="16" t="n">
        <x:v>6258</x:v>
      </x:c>
      <x:c r="G1246" s="16" t="str">
        <x:v>2026-06-08 09:20:03</x:v>
      </x:c>
      <x:c r="H1246" s="16" t="str">
        <x:v>5．相邻交易与无法可靠归属的条件对象；8．冲突、区间、多个候选或未知</x:v>
      </x:c>
      <x:c r="I1246" s="16" t="str">
        <x:v>E2+E3</x:v>
      </x:c>
      <x:c r="J1246" s="16" t="str">
        <x:v>该行在固定K05源表中的原始字段和值。</x:v>
      </x:c>
      <x:c r="K1246" s="16" t="str">
        <x:v>不自动证明候选关系、原因、意图、资金归属或时间重叠的因果。</x:v>
      </x:c>
      <x:c r="L1246" s="16" t="str">
        <x:v>{"account_origin":"NORMAL_FUTURES","average_price_after":"62967.1","average_price_before":"62967.1","confirmation_status":"EXECUTION_FACT_ONLY_NOT_INTENT_OR_PSYCHOLOGY","domain_class":"ACTIVE","event_id":"K05-FILL-S05-FILL-5e30a7e7223b1a721616afce","evidence_level":"E2+E3","exchange_trade_id":"7760399464","fee":"0.0945201","fee_asset":"USDT","fill_id":"S05-FILL-5e30a7e7223b1a721616afce","fill_time":"2026-06-08 09:20:03","fund_trace_eligible":"true","maker_taker":"TAKER","notes":"Fill represents execution fact only.","order_id":"1035128702008","personal_analysis_eligible":"true","position_action":"REDUCE_POSITION","position_after":"1","position_before":"1.003","position_cycle_id":"S05-CYC-f28a06fe41aebbe99aeef388","position_direction":"LONG","price":"63013.4","quantity":"0.003","realized_pnl":"0.1389","side":"SELL","source_fill_id":"S04-743e0a4b616cfe90424dc57d4a0e","source_path":"/Users/luodaluo/Desktop/30天复盘原始数据/现行正式版_V2.1_136笔主动交易_A497生命周期/02_全量中文交易链/P3_V2.1-F1_148个真实仓位全量中文交易链_A497字段修正版.xlsx","source_row":"6283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6192","upstream_source_sheet":"Sheet0"}</x:v>
      </x:c>
    </x:row>
    <x:row r="1247" ht="42" customHeight="1">
      <x:c r="A1247" s="16" t="str">
        <x:v>FACT-c976e6f85f2d10fa62231fc9</x:v>
      </x:c>
      <x:c r="B1247" s="16" t="str">
        <x:v>FACT_STATEMENT</x:v>
      </x:c>
      <x:c r="C1247" s="16" t="str">
        <x:v>S05-CYC-f28a06fe41aebbe99aeef388</x:v>
      </x:c>
      <x:c r="D1247" s="16" t="str">
        <x:v>K05-FILL-S05-FILL-ec1fae4b3f8845ac3866c8f2</x:v>
      </x:c>
      <x:c r="E1247" s="16" t="str">
        <x:v>fill</x:v>
      </x:c>
      <x:c r="F1247" s="16" t="n">
        <x:v>6273</x:v>
      </x:c>
      <x:c r="G1247" s="16" t="str">
        <x:v>2026-06-08 09:20:03</x:v>
      </x:c>
      <x:c r="H1247" s="16" t="str">
        <x:v>5．相邻交易与无法可靠归属的条件对象；8．冲突、区间、多个候选或未知</x:v>
      </x:c>
      <x:c r="I1247" s="16" t="str">
        <x:v>E2+E3</x:v>
      </x:c>
      <x:c r="J1247" s="16" t="str">
        <x:v>该行在固定K05源表中的原始字段和值。</x:v>
      </x:c>
      <x:c r="K1247" s="16" t="str">
        <x:v>不自动证明候选关系、原因、意图、资金归属或时间重叠的因果。</x:v>
      </x:c>
      <x:c r="L1247" s="16" t="str">
        <x:v>{"account_origin":"NORMAL_FUTURES","average_price_after":"62967.1","average_price_before":"62967.1","confirmation_status":"EXECUTION_FACT_ONLY_NOT_INTENT_OR_PSYCHOLOGY","domain_class":"ACTIVE","event_id":"K05-FILL-S05-FILL-ec1fae4b3f8845ac3866c8f2","evidence_level":"E2+E3","exchange_trade_id":"7760399479","fee":"9.9874971","fee_asset":"USDT","fill_id":"S05-FILL-ec1fae4b3f8845ac3866c8f2","fill_time":"2026-06-08 09:20:03","fund_trace_eligible":"true","maker_taker":"TAKER","notes":"Fill represents execution fact only.","order_id":"1035128702008","personal_analysis_eligible":"true","position_action":"REDUCE_POSITION","position_after":"0.652","position_before":"0.969","position_cycle_id":"S05-CYC-f28a06fe41aebbe99aeef388","position_direction":"LONG","price":"63012.6","quantity":"0.317","realized_pnl":"14.4235","side":"SELL","source_fill_id":"S04-fc2b1c0f9e2d74fd3619b7b588e6","source_path":"/Users/luodaluo/Desktop/30天复盘原始数据/现行正式版_V2.1_136笔主动交易_A497生命周期/02_全量中文交易链/P3_V2.1-F1_148个真实仓位全量中文交易链_A497字段修正版.xlsx","source_row":"6298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6143","upstream_source_sheet":"Sheet0"}</x:v>
      </x:c>
    </x:row>
    <x:row r="1248" ht="42" customHeight="1">
      <x:c r="A1248" s="16" t="str">
        <x:v>FACT-cab7c02a2d49e631e8ac857c</x:v>
      </x:c>
      <x:c r="B1248" s="16" t="str">
        <x:v>FACT_STATEMENT</x:v>
      </x:c>
      <x:c r="C1248" s="16" t="str">
        <x:v>S05-CYC-f28a06fe41aebbe99aeef388</x:v>
      </x:c>
      <x:c r="D1248" s="16" t="str">
        <x:v>K05-FILL-S05-FILL-4734d08c11d0976880cb3dfa</x:v>
      </x:c>
      <x:c r="E1248" s="16" t="str">
        <x:v>fill</x:v>
      </x:c>
      <x:c r="F1248" s="16" t="n">
        <x:v>6230</x:v>
      </x:c>
      <x:c r="G1248" s="16" t="str">
        <x:v>2026-06-08 09:20:03</x:v>
      </x:c>
      <x:c r="H1248" s="16" t="str">
        <x:v>5．相邻交易与无法可靠归属的条件对象；8．冲突、区间、多个候选或未知</x:v>
      </x:c>
      <x:c r="I1248" s="16" t="str">
        <x:v>E2+E3</x:v>
      </x:c>
      <x:c r="J1248" s="16" t="str">
        <x:v>该行在固定K05源表中的原始字段和值。</x:v>
      </x:c>
      <x:c r="K1248" s="16" t="str">
        <x:v>不自动证明候选关系、原因、意图、资金归属或时间重叠的因果。</x:v>
      </x:c>
      <x:c r="L1248" s="16" t="str">
        <x:v>{"account_origin":"NORMAL_FUTURES","average_price_after":"62967.1","average_price_before":"62967.1","confirmation_status":"EXECUTION_FACT_ONLY_NOT_INTENT_OR_PSYCHOLOGY","domain_class":"ACTIVE","event_id":"K05-FILL-S05-FILL-4734d08c11d0976880cb3dfa","evidence_level":"E2+E3","exchange_trade_id":"7760399436","fee":"4.5370728","fee_asset":"USDT","fill_id":"S05-FILL-4734d08c11d0976880cb3dfa","fill_time":"2026-06-08 09:20:03","fund_trace_eligible":"true","maker_taker":"TAKER","notes":"Fill represents execution fact only.","order_id":"1035128702008","personal_analysis_eligible":"true","position_action":"REDUCE_POSITION","position_after":"1.721","position_before":"1.865","position_cycle_id":"S05-CYC-f28a06fe41aebbe99aeef388","position_direction":"LONG","price":"63014.9","quantity":"0.144","realized_pnl":"6.8832","side":"SELL","source_fill_id":"S04-998b4d227983481d06c00986d5d8","source_path":"/Users/luodaluo/Desktop/30天复盘原始数据/现行正式版_V2.1_136笔主动交易_A497生命周期/02_全量中文交易链/P3_V2.1-F1_148个真实仓位全量中文交易链_A497字段修正版.xlsx","source_row":"6255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6130","upstream_source_sheet":"Sheet0"}</x:v>
      </x:c>
    </x:row>
    <x:row r="1249" ht="42" customHeight="1">
      <x:c r="A1249" s="16" t="str">
        <x:v>FACT-cbcb7cffdd32e07e10955cbf</x:v>
      </x:c>
      <x:c r="B1249" s="16" t="str">
        <x:v>FACT_STATEMENT</x:v>
      </x:c>
      <x:c r="C1249" s="16" t="str">
        <x:v>S05-CYC-f28a06fe41aebbe99aeef388</x:v>
      </x:c>
      <x:c r="D1249" s="16" t="str">
        <x:v>K05-FILL-S05-FILL-c426575969945a84b9711412</x:v>
      </x:c>
      <x:c r="E1249" s="16" t="str">
        <x:v>fill</x:v>
      </x:c>
      <x:c r="F1249" s="16" t="n">
        <x:v>6278</x:v>
      </x:c>
      <x:c r="G1249" s="16" t="str">
        <x:v>2026-06-08 09:20:03</x:v>
      </x:c>
      <x:c r="H1249" s="16" t="str">
        <x:v>5．相邻交易与无法可靠归属的条件对象；8．冲突、区间、多个候选或未知</x:v>
      </x:c>
      <x:c r="I1249" s="16" t="str">
        <x:v>E2+E3</x:v>
      </x:c>
      <x:c r="J1249" s="16" t="str">
        <x:v>该行在固定K05源表中的原始字段和值。</x:v>
      </x:c>
      <x:c r="K1249" s="16" t="str">
        <x:v>不自动证明候选关系、原因、意图、资金归属或时间重叠的因果。</x:v>
      </x:c>
      <x:c r="L1249" s="16" t="str">
        <x:v>{"account_origin":"NORMAL_FUTURES","average_price_after":"62967.1","average_price_before":"62967.1","confirmation_status":"EXECUTION_FACT_ONLY_NOT_INTENT_OR_PSYCHOLOGY","domain_class":"ACTIVE","event_id":"K05-FILL-S05-FILL-c426575969945a84b9711412","evidence_level":"E2+E3","exchange_trade_id":"7760399484","fee":"7.4984637","fee_asset":"USDT","fill_id":"S05-FILL-c426575969945a84b9711412","fill_time":"2026-06-08 09:20:03","fund_trace_eligible":"true","maker_taker":"TAKER","notes":"Fill represents execution fact only.","order_id":"1035128702008","personal_analysis_eligible":"true","position_action":"REDUCE_POSITION","position_after":"0.27","position_before":"0.508","position_cycle_id":"S05-CYC-f28a06fe41aebbe99aeef388","position_direction":"LONG","price":"63012.3","quantity":"0.238","realized_pnl":"10.7576","side":"SELL","source_fill_id":"S04-ebe76aab86cfc5b83a6d6bd83b3d","source_path":"/Users/luodaluo/Desktop/30天复盘原始数据/现行正式版_V2.1_136笔主动交易_A497生命周期/02_全量中文交易链/P3_V2.1-F1_148个真实仓位全量中文交易链_A497字段修正版.xlsx","source_row":"6303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6182","upstream_source_sheet":"Sheet0"}</x:v>
      </x:c>
    </x:row>
    <x:row r="1250" ht="42" customHeight="1">
      <x:c r="A1250" s="16" t="str">
        <x:v>FACT-cce3949c40680023b6757b7f</x:v>
      </x:c>
      <x:c r="B1250" s="16" t="str">
        <x:v>FACT_STATEMENT</x:v>
      </x:c>
      <x:c r="C1250" s="16" t="str">
        <x:v>S05-CYC-f28a06fe41aebbe99aeef388</x:v>
      </x:c>
      <x:c r="D1250" s="16" t="str">
        <x:v>K05-FILL-S05-FILL-893bb053538b31e78403da78</x:v>
      </x:c>
      <x:c r="E1250" s="16" t="str">
        <x:v>fill</x:v>
      </x:c>
      <x:c r="F1250" s="16" t="n">
        <x:v>6194</x:v>
      </x:c>
      <x:c r="G1250" s="16" t="str">
        <x:v>2026-06-08 09:20:03</x:v>
      </x:c>
      <x:c r="H1250" s="16" t="str">
        <x:v>5．相邻交易与无法可靠归属的条件对象；8．冲突、区间、多个候选或未知</x:v>
      </x:c>
      <x:c r="I1250" s="16" t="str">
        <x:v>E2+E3</x:v>
      </x:c>
      <x:c r="J1250" s="16" t="str">
        <x:v>该行在固定K05源表中的原始字段和值。</x:v>
      </x:c>
      <x:c r="K1250" s="16" t="str">
        <x:v>不自动证明候选关系、原因、意图、资金归属或时间重叠的因果。</x:v>
      </x:c>
      <x:c r="L1250" s="16" t="str">
        <x:v>{"account_origin":"NORMAL_FUTURES","average_price_after":"62967.1","average_price_before":"62967.1","confirmation_status":"EXECUTION_FACT_ONLY_NOT_INTENT_OR_PSYCHOLOGY","domain_class":"ACTIVE","event_id":"K05-FILL-S05-FILL-893bb053538b31e78403da78","evidence_level":"E2+E3","exchange_trade_id":"7760399400","fee":"16.5105064","fee_asset":"USDT","fill_id":"S05-FILL-893bb053538b31e78403da78","fill_time":"2026-06-08 09:20:03","fund_trace_eligible":"true","maker_taker":"TAKER","notes":"Fill represents execution fact only.","order_id":"1035128702008","personal_analysis_eligible":"true","position_action":"REDUCE_POSITION","position_after":"2.499","position_before":"3.023","position_cycle_id":"S05-CYC-f28a06fe41aebbe99aeef388","position_direction":"LONG","price":"63017.2","quantity":"0.524","realized_pnl":"26.2524","side":"SELL","source_fill_id":"S04-f5f8fcd46523a58a38744a36b2ef","source_path":"/Users/luodaluo/Desktop/30天复盘原始数据/现行正式版_V2.1_136笔主动交易_A497生命周期/02_全量中文交易链/P3_V2.1-F1_148个真实仓位全量中文交易链_A497字段修正版.xlsx","source_row":"6219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6220","upstream_source_sheet":"Sheet0"}</x:v>
      </x:c>
    </x:row>
    <x:row r="1251" ht="42" customHeight="1">
      <x:c r="A1251" s="16" t="str">
        <x:v>FACT-cea5eb75b064d73ebe70bd25</x:v>
      </x:c>
      <x:c r="B1251" s="16" t="str">
        <x:v>FACT_STATEMENT</x:v>
      </x:c>
      <x:c r="C1251" s="16" t="str">
        <x:v>S05-CYC-f28a06fe41aebbe99aeef388</x:v>
      </x:c>
      <x:c r="D1251" s="16" t="str">
        <x:v>K05-FILL-S05-FILL-1d5f9966d441261e52538467</x:v>
      </x:c>
      <x:c r="E1251" s="16" t="str">
        <x:v>fill</x:v>
      </x:c>
      <x:c r="F1251" s="16" t="n">
        <x:v>6207</x:v>
      </x:c>
      <x:c r="G1251" s="16" t="str">
        <x:v>2026-06-08 09:20:03</x:v>
      </x:c>
      <x:c r="H1251" s="16" t="str">
        <x:v>5．相邻交易与无法可靠归属的条件对象；8．冲突、区间、多个候选或未知</x:v>
      </x:c>
      <x:c r="I1251" s="16" t="str">
        <x:v>E2+E3</x:v>
      </x:c>
      <x:c r="J1251" s="16" t="str">
        <x:v>该行在固定K05源表中的原始字段和值。</x:v>
      </x:c>
      <x:c r="K1251" s="16" t="str">
        <x:v>不自动证明候选关系、原因、意图、资金归属或时间重叠的因果。</x:v>
      </x:c>
      <x:c r="L1251" s="16" t="str">
        <x:v>{"account_origin":"NORMAL_FUTURES","average_price_after":"62967.1","average_price_before":"62967.1","confirmation_status":"EXECUTION_FACT_ONLY_NOT_INTENT_OR_PSYCHOLOGY","domain_class":"ACTIVE","event_id":"K05-FILL-S05-FILL-1d5f9966d441261e52538467","evidence_level":"E2+E3","exchange_trade_id":"7760399413","fee":"0.0315082","fee_asset":"USDT","fill_id":"S05-FILL-1d5f9966d441261e52538467","fill_time":"2026-06-08 09:20:03","fund_trace_eligible":"true","maker_taker":"TAKER","notes":"Fill represents execution fact only.","order_id":"1035128702008","personal_analysis_eligible":"true","position_action":"REDUCE_POSITION","position_after":"2.203","position_before":"2.204","position_cycle_id":"S05-CYC-f28a06fe41aebbe99aeef388","position_direction":"LONG","price":"63016.4","quantity":"0.001","realized_pnl":"0.0493","side":"SELL","source_fill_id":"S04-cf2a6549fcc54f9ff628f210ec43","source_path":"/Users/luodaluo/Desktop/30天复盘原始数据/现行正式版_V2.1_136笔主动交易_A497生命周期/02_全量中文交易链/P3_V2.1-F1_148个真实仓位全量中文交易链_A497字段修正版.xlsx","source_row":"6232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6219","upstream_source_sheet":"Sheet0"}</x:v>
      </x:c>
    </x:row>
    <x:row r="1252" ht="42" customHeight="1">
      <x:c r="A1252" s="16" t="str">
        <x:v>FACT-cec344746472f0adebb18222</x:v>
      </x:c>
      <x:c r="B1252" s="16" t="str">
        <x:v>FACT_STATEMENT</x:v>
      </x:c>
      <x:c r="C1252" s="16" t="str">
        <x:v>S05-CYC-f28a06fe41aebbe99aeef388</x:v>
      </x:c>
      <x:c r="D1252" s="16" t="str">
        <x:v>K05-FILL-S05-FILL-1907b8e63c0128850212dcb2</x:v>
      </x:c>
      <x:c r="E1252" s="16" t="str">
        <x:v>fill</x:v>
      </x:c>
      <x:c r="F1252" s="16" t="n">
        <x:v>6145</x:v>
      </x:c>
      <x:c r="G1252" s="16" t="str">
        <x:v>2026-06-08 09:20:03</x:v>
      </x:c>
      <x:c r="H1252" s="16" t="str">
        <x:v>5．相邻交易与无法可靠归属的条件对象；8．冲突、区间、多个候选或未知</x:v>
      </x:c>
      <x:c r="I1252" s="16" t="str">
        <x:v>E2+E3</x:v>
      </x:c>
      <x:c r="J1252" s="16" t="str">
        <x:v>该行在固定K05源表中的原始字段和值。</x:v>
      </x:c>
      <x:c r="K1252" s="16" t="str">
        <x:v>不自动证明候选关系、原因、意图、资金归属或时间重叠的因果。</x:v>
      </x:c>
      <x:c r="L1252" s="16" t="str">
        <x:v>{"account_origin":"NORMAL_FUTURES","average_price_after":"62967.1","average_price_before":"62967.1","confirmation_status":"EXECUTION_FACT_ONLY_NOT_INTENT_OR_PSYCHOLOGY","domain_class":"ACTIVE","event_id":"K05-FILL-S05-FILL-1907b8e63c0128850212dcb2","evidence_level":"E2+E3","exchange_trade_id":"7760399351","fee":"1.0083168","fee_asset":"USDT","fill_id":"S05-FILL-1907b8e63c0128850212dcb2","fill_time":"2026-06-08 09:20:03","fund_trace_eligible":"true","maker_taker":"TAKER","notes":"Fill represents execution fact only.","order_id":"1035128702008","personal_analysis_eligible":"true","position_action":"REDUCE_POSITION","position_after":"4.225","position_before":"4.257","position_cycle_id":"S05-CYC-f28a06fe41aebbe99aeef388","position_direction":"LONG","price":"63019.8","quantity":"0.032","realized_pnl":"1.6864","side":"SELL","source_fill_id":"S04-075a9d9281e0868f5d8790050b98","source_path":"/Users/luodaluo/Desktop/30天复盘原始数据/现行正式版_V2.1_136笔主动交易_A497生命周期/02_全量中文交易链/P3_V2.1-F1_148个真实仓位全量中文交易链_A497字段修正版.xlsx","source_row":"6170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6231","upstream_source_sheet":"Sheet0"}</x:v>
      </x:c>
    </x:row>
    <x:row r="1253" ht="42" customHeight="1">
      <x:c r="A1253" s="16" t="str">
        <x:v>FACT-cf17b02f2f13887bb5d0268a</x:v>
      </x:c>
      <x:c r="B1253" s="16" t="str">
        <x:v>FACT_STATEMENT</x:v>
      </x:c>
      <x:c r="C1253" s="16" t="str">
        <x:v>S05-CYC-f28a06fe41aebbe99aeef388</x:v>
      </x:c>
      <x:c r="D1253" s="16" t="str">
        <x:v>K05-FILL-S05-FILL-c711e049391a875ae69e8c99</x:v>
      </x:c>
      <x:c r="E1253" s="16" t="str">
        <x:v>fill</x:v>
      </x:c>
      <x:c r="F1253" s="16" t="n">
        <x:v>6100</x:v>
      </x:c>
      <x:c r="G1253" s="16" t="str">
        <x:v>2026-06-08 09:20:03</x:v>
      </x:c>
      <x:c r="H1253" s="16" t="str">
        <x:v>5．相邻交易与无法可靠归属的条件对象；8．冲突、区间、多个候选或未知</x:v>
      </x:c>
      <x:c r="I1253" s="16" t="str">
        <x:v>E2+E3</x:v>
      </x:c>
      <x:c r="J1253" s="16" t="str">
        <x:v>该行在固定K05源表中的原始字段和值。</x:v>
      </x:c>
      <x:c r="K1253" s="16" t="str">
        <x:v>不自动证明候选关系、原因、意图、资金归属或时间重叠的因果。</x:v>
      </x:c>
      <x:c r="L1253" s="16" t="str">
        <x:v>{"account_origin":"NORMAL_FUTURES","average_price_after":"62967.1","average_price_before":"62967.1","confirmation_status":"EXECUTION_FACT_ONLY_NOT_INTENT_OR_PSYCHOLOGY","domain_class":"ACTIVE","event_id":"K05-FILL-S05-FILL-c711e049391a875ae69e8c99","evidence_level":"E2+E3","exchange_trade_id":"7760399306","fee":"3.8129399","fee_asset":"USDT","fill_id":"S05-FILL-c711e049391a875ae69e8c99","fill_time":"2026-06-08 09:20:03","fund_trace_eligible":"true","maker_taker":"TAKER","notes":"Fill represents execution fact only.","order_id":"1035128702008","personal_analysis_eligible":"true","position_action":"REDUCE_POSITION","position_after":"4.513","position_before":"4.634","position_cycle_id":"S05-CYC-f28a06fe41aebbe99aeef388","position_direction":"LONG","price":"63023.8","quantity":"0.121","realized_pnl":"6.8607","side":"SELL","source_fill_id":"S04-d8641a1feef68cd7baed912e95a0","source_path":"/Users/luodaluo/Desktop/30天复盘原始数据/现行正式版_V2.1_136笔主动交易_A497生命周期/02_全量中文交易链/P3_V2.1-F1_148个真实仓位全量中文交易链_A497字段修正版.xlsx","source_row":"6125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6314","upstream_source_sheet":"Sheet0"}</x:v>
      </x:c>
    </x:row>
    <x:row r="1254" ht="42" customHeight="1">
      <x:c r="A1254" s="16" t="str">
        <x:v>FACT-cfbf5bf70aea4067c1d87a44</x:v>
      </x:c>
      <x:c r="B1254" s="16" t="str">
        <x:v>FACT_STATEMENT</x:v>
      </x:c>
      <x:c r="C1254" s="16" t="str">
        <x:v>S05-CYC-f28a06fe41aebbe99aeef388</x:v>
      </x:c>
      <x:c r="D1254" s="16" t="str">
        <x:v>K05-FILL-S05-FILL-d2a9c383ff70ffdacc407c95</x:v>
      </x:c>
      <x:c r="E1254" s="16" t="str">
        <x:v>fill</x:v>
      </x:c>
      <x:c r="F1254" s="16" t="n">
        <x:v>6285</x:v>
      </x:c>
      <x:c r="G1254" s="16" t="str">
        <x:v>2026-06-08 09:20:03</x:v>
      </x:c>
      <x:c r="H1254" s="16" t="str">
        <x:v>5．相邻交易与无法可靠归属的条件对象；8．冲突、区间、多个候选或未知</x:v>
      </x:c>
      <x:c r="I1254" s="16" t="str">
        <x:v>E2+E3</x:v>
      </x:c>
      <x:c r="J1254" s="16" t="str">
        <x:v>该行在固定K05源表中的原始字段和值。</x:v>
      </x:c>
      <x:c r="K1254" s="16" t="str">
        <x:v>不自动证明候选关系、原因、意图、资金归属或时间重叠的因果。</x:v>
      </x:c>
      <x:c r="L1254" s="16" t="str">
        <x:v>{"account_origin":"NORMAL_FUTURES","average_price_after":"62967.1","average_price_before":"62967.1","confirmation_status":"EXECUTION_FACT_ONLY_NOT_INTENT_OR_PSYCHOLOGY","domain_class":"ACTIVE","event_id":"K05-FILL-S05-FILL-d2a9c383ff70ffdacc407c95","evidence_level":"E2+E3","exchange_trade_id":"7760399491","fee":"0.031506","fee_asset":"USDT","fill_id":"S05-FILL-d2a9c383ff70ffdacc407c95","fill_time":"2026-06-08 09:20:03","fund_trace_eligible":"true","maker_taker":"TAKER","notes":"Fill represents execution fact only.","order_id":"1035128702008","personal_analysis_eligible":"true","position_action":"REDUCE_POSITION","position_after":"0.208","position_before":"0.209","position_cycle_id":"S05-CYC-f28a06fe41aebbe99aeef388","position_direction":"LONG","price":"63012","quantity":"0.001","realized_pnl":"0.0449","side":"SELL","source_fill_id":"S04-811ec5934166b04c06765a9df1d4","source_path":"/Users/luodaluo/Desktop/30天复盘原始数据/现行正式版_V2.1_136笔主动交易_A497生命周期/02_全量中文交易链/P3_V2.1-F1_148个真实仓位全量中文交易链_A497字段修正版.xlsx","source_row":"6310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6140","upstream_source_sheet":"Sheet0"}</x:v>
      </x:c>
    </x:row>
    <x:row r="1255" ht="42" customHeight="1">
      <x:c r="A1255" s="16" t="str">
        <x:v>FACT-d008cfe4d15b70a419ff7c15</x:v>
      </x:c>
      <x:c r="B1255" s="16" t="str">
        <x:v>FACT_STATEMENT</x:v>
      </x:c>
      <x:c r="C1255" s="16" t="str">
        <x:v>S05-CYC-f28a06fe41aebbe99aeef388</x:v>
      </x:c>
      <x:c r="D1255" s="16" t="str">
        <x:v>K05-FILL-S05-FILL-66dcf9a7ca6bb92a71667c81</x:v>
      </x:c>
      <x:c r="E1255" s="16" t="str">
        <x:v>fill</x:v>
      </x:c>
      <x:c r="F1255" s="16" t="n">
        <x:v>6107</x:v>
      </x:c>
      <x:c r="G1255" s="16" t="str">
        <x:v>2026-06-08 09:20:03</x:v>
      </x:c>
      <x:c r="H1255" s="16" t="str">
        <x:v>5．相邻交易与无法可靠归属的条件对象；8．冲突、区间、多个候选或未知</x:v>
      </x:c>
      <x:c r="I1255" s="16" t="str">
        <x:v>E2+E3</x:v>
      </x:c>
      <x:c r="J1255" s="16" t="str">
        <x:v>该行在固定K05源表中的原始字段和值。</x:v>
      </x:c>
      <x:c r="K1255" s="16" t="str">
        <x:v>不自动证明候选关系、原因、意图、资金归属或时间重叠的因果。</x:v>
      </x:c>
      <x:c r="L1255" s="16" t="str">
        <x:v>{"account_origin":"NORMAL_FUTURES","average_price_after":"62967.1","average_price_before":"62967.1","confirmation_status":"EXECUTION_FACT_ONLY_NOT_INTENT_OR_PSYCHOLOGY","domain_class":"ACTIVE","event_id":"K05-FILL-S05-FILL-66dcf9a7ca6bb92a71667c81","evidence_level":"E2+E3","exchange_trade_id":"7760399313","fee":"0.0945345","fee_asset":"USDT","fill_id":"S05-FILL-66dcf9a7ca6bb92a71667c81","fill_time":"2026-06-08 09:20:03","fund_trace_eligible":"true","maker_taker":"TAKER","notes":"Fill represents execution fact only.","order_id":"1035128702008","personal_analysis_eligible":"true","position_action":"REDUCE_POSITION","position_after":"4.504","position_before":"4.507","position_cycle_id":"S05-CYC-f28a06fe41aebbe99aeef388","position_direction":"LONG","price":"63023","quantity":"0.003","realized_pnl":"0.1677","side":"SELL","source_fill_id":"S04-0634dd10f7edd6235be6cbe515e0","source_path":"/Users/luodaluo/Desktop/30天复盘原始数据/现行正式版_V2.1_136笔主动交易_A497生命周期/02_全量中文交易链/P3_V2.1-F1_148个真实仓位全量中文交易链_A497字段修正版.xlsx","source_row":"6132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6210","upstream_source_sheet":"Sheet0"}</x:v>
      </x:c>
    </x:row>
    <x:row r="1256" ht="42" customHeight="1">
      <x:c r="A1256" s="16" t="str">
        <x:v>FACT-d116794cf3e6b1372807ac95</x:v>
      </x:c>
      <x:c r="B1256" s="16" t="str">
        <x:v>FACT_STATEMENT</x:v>
      </x:c>
      <x:c r="C1256" s="16" t="str">
        <x:v>S05-CYC-f28a06fe41aebbe99aeef388</x:v>
      </x:c>
      <x:c r="D1256" s="16" t="str">
        <x:v>K05-FILL-S05-FILL-315a12440a9d20a92b19364d</x:v>
      </x:c>
      <x:c r="E1256" s="16" t="str">
        <x:v>fill</x:v>
      </x:c>
      <x:c r="F1256" s="16" t="n">
        <x:v>6261</x:v>
      </x:c>
      <x:c r="G1256" s="16" t="str">
        <x:v>2026-06-08 09:20:03</x:v>
      </x:c>
      <x:c r="H1256" s="16" t="str">
        <x:v>5．相邻交易与无法可靠归属的条件对象；8．冲突、区间、多个候选或未知</x:v>
      </x:c>
      <x:c r="I1256" s="16" t="str">
        <x:v>E2+E3</x:v>
      </x:c>
      <x:c r="J1256" s="16" t="str">
        <x:v>该行在固定K05源表中的原始字段和值。</x:v>
      </x:c>
      <x:c r="K1256" s="16" t="str">
        <x:v>不自动证明候选关系、原因、意图、资金归属或时间重叠的因果。</x:v>
      </x:c>
      <x:c r="L1256" s="16" t="str">
        <x:v>{"account_origin":"NORMAL_FUTURES","average_price_after":"62967.1","average_price_before":"62967.1","confirmation_status":"EXECUTION_FACT_ONLY_NOT_INTENT_OR_PSYCHOLOGY","domain_class":"ACTIVE","event_id":"K05-FILL-S05-FILL-315a12440a9d20a92b19364d","evidence_level":"E2+E3","exchange_trade_id":"7760399467","fee":"0.126026","fee_asset":"USDT","fill_id":"S05-FILL-315a12440a9d20a92b19364d","fill_time":"2026-06-08 09:20:03","fund_trace_eligible":"true","maker_taker":"TAKER","notes":"Fill represents execution fact only.","order_id":"1035128702008","personal_analysis_eligible":"true","position_action":"REDUCE_POSITION","position_after":"0.993","position_before":"0.997","position_cycle_id":"S05-CYC-f28a06fe41aebbe99aeef388","position_direction":"LONG","price":"63013","quantity":"0.004","realized_pnl":"0.1836","side":"SELL","source_fill_id":"S04-c00afff148a341d06ed773818088","source_path":"/Users/luodaluo/Desktop/30天复盘原始数据/现行正式版_V2.1_136笔主动交易_A497生命周期/02_全量中文交易链/P3_V2.1-F1_148个真实仓位全量中文交易链_A497字段修正版.xlsx","source_row":"6286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6305","upstream_source_sheet":"Sheet0"}</x:v>
      </x:c>
    </x:row>
    <x:row r="1257" ht="42" customHeight="1">
      <x:c r="A1257" s="16" t="str">
        <x:v>FACT-d23715b86ed8e37e6b003ce8</x:v>
      </x:c>
      <x:c r="B1257" s="16" t="str">
        <x:v>FACT_STATEMENT</x:v>
      </x:c>
      <x:c r="C1257" s="16" t="str">
        <x:v>S05-CYC-f28a06fe41aebbe99aeef388</x:v>
      </x:c>
      <x:c r="D1257" s="16" t="str">
        <x:v>K05-FILL-S05-FILL-b0252761e2ff50adf14b893b</x:v>
      </x:c>
      <x:c r="E1257" s="16" t="str">
        <x:v>fill</x:v>
      </x:c>
      <x:c r="F1257" s="16" t="n">
        <x:v>6112</x:v>
      </x:c>
      <x:c r="G1257" s="16" t="str">
        <x:v>2026-06-08 09:20:03</x:v>
      </x:c>
      <x:c r="H1257" s="16" t="str">
        <x:v>5．相邻交易与无法可靠归属的条件对象；8．冲突、区间、多个候选或未知</x:v>
      </x:c>
      <x:c r="I1257" s="16" t="str">
        <x:v>E2+E3</x:v>
      </x:c>
      <x:c r="J1257" s="16" t="str">
        <x:v>该行在固定K05源表中的原始字段和值。</x:v>
      </x:c>
      <x:c r="K1257" s="16" t="str">
        <x:v>不自动证明候选关系、原因、意图、资金归属或时间重叠的因果。</x:v>
      </x:c>
      <x:c r="L1257" s="16" t="str">
        <x:v>{"account_origin":"NORMAL_FUTURES","average_price_after":"62967.1","average_price_before":"62967.1","confirmation_status":"EXECUTION_FACT_ONLY_NOT_INTENT_OR_PSYCHOLOGY","domain_class":"ACTIVE","event_id":"K05-FILL-S05-FILL-b0252761e2ff50adf14b893b","evidence_level":"E2+E3","exchange_trade_id":"7760399318","fee":"0.0945333","fee_asset":"USDT","fill_id":"S05-FILL-b0252761e2ff50adf14b893b","fill_time":"2026-06-08 09:20:03","fund_trace_eligible":"true","maker_taker":"TAKER","notes":"Fill represents execution fact only.","order_id":"1035128702008","personal_analysis_eligible":"true","position_action":"REDUCE_POSITION","position_after":"4.497","position_before":"4.5","position_cycle_id":"S05-CYC-f28a06fe41aebbe99aeef388","position_direction":"LONG","price":"63022.2","quantity":"0.003","realized_pnl":"0.1653","side":"SELL","source_fill_id":"S04-8e060dc93db0a2a311360a2d6636","source_path":"/Users/luodaluo/Desktop/30天复盘原始数据/现行正式版_V2.1_136笔主动交易_A497生命周期/02_全量中文交易链/P3_V2.1-F1_148个真实仓位全量中文交易链_A497字段修正版.xlsx","source_row":"6137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6301","upstream_source_sheet":"Sheet0"}</x:v>
      </x:c>
    </x:row>
    <x:row r="1258" ht="42" customHeight="1">
      <x:c r="A1258" s="16" t="str">
        <x:v>FACT-d30bc7a0ff654746cf375d22</x:v>
      </x:c>
      <x:c r="B1258" s="16" t="str">
        <x:v>FACT_STATEMENT</x:v>
      </x:c>
      <x:c r="C1258" s="16" t="str">
        <x:v>S05-CYC-f28a06fe41aebbe99aeef388</x:v>
      </x:c>
      <x:c r="D1258" s="16" t="str">
        <x:v>K05-FILL-S05-FILL-3bae3133cfcf313928d67ba5</x:v>
      </x:c>
      <x:c r="E1258" s="16" t="str">
        <x:v>fill</x:v>
      </x:c>
      <x:c r="F1258" s="16" t="n">
        <x:v>6127</x:v>
      </x:c>
      <x:c r="G1258" s="16" t="str">
        <x:v>2026-06-08 09:20:03</x:v>
      </x:c>
      <x:c r="H1258" s="16" t="str">
        <x:v>5．相邻交易与无法可靠归属的条件对象；8．冲突、区间、多个候选或未知</x:v>
      </x:c>
      <x:c r="I1258" s="16" t="str">
        <x:v>E2+E3</x:v>
      </x:c>
      <x:c r="J1258" s="16" t="str">
        <x:v>该行在固定K05源表中的原始字段和值。</x:v>
      </x:c>
      <x:c r="K1258" s="16" t="str">
        <x:v>不自动证明候选关系、原因、意图、资金归属或时间重叠的因果。</x:v>
      </x:c>
      <x:c r="L1258" s="16" t="str">
        <x:v>{"account_origin":"NORMAL_FUTURES","average_price_after":"62967.1","average_price_before":"62967.1","confirmation_status":"EXECUTION_FACT_ONLY_NOT_INTENT_OR_PSYCHOLOGY","domain_class":"ACTIVE","event_id":"K05-FILL-S05-FILL-3bae3133cfcf313928d67ba5","evidence_level":"E2+E3","exchange_trade_id":"7760399333","fee":"0.03151045","fee_asset":"USDT","fill_id":"S05-FILL-3bae3133cfcf313928d67ba5","fill_time":"2026-06-08 09:20:03","fund_trace_eligible":"true","maker_taker":"TAKER","notes":"Fill represents execution fact only.","order_id":"1035128702008","personal_analysis_eligible":"true","position_action":"REDUCE_POSITION","position_after":"4.366","position_before":"4.367","position_cycle_id":"S05-CYC-f28a06fe41aebbe99aeef388","position_direction":"LONG","price":"63020.9","quantity":"0.001","realized_pnl":"0.0538","side":"SELL","source_fill_id":"S04-8d9e56ba685786b44f6c6e045f7c","source_path":"/Users/luodaluo/Desktop/30天复盘原始数据/现行正式版_V2.1_136笔主动交易_A497生命周期/02_全量中文交易链/P3_V2.1-F1_148个真实仓位全量中文交易链_A497字段修正版.xlsx","source_row":"6152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6141","upstream_source_sheet":"Sheet0"}</x:v>
      </x:c>
    </x:row>
    <x:row r="1259" ht="42" customHeight="1">
      <x:c r="A1259" s="16" t="str">
        <x:v>FACT-d336cab7f06108794269a82d</x:v>
      </x:c>
      <x:c r="B1259" s="16" t="str">
        <x:v>FACT_STATEMENT</x:v>
      </x:c>
      <x:c r="C1259" s="16" t="str">
        <x:v>S05-CYC-f28a06fe41aebbe99aeef388</x:v>
      </x:c>
      <x:c r="D1259" s="16" t="str">
        <x:v>K05-FILL-S05-FILL-a836239ab58b45878d34b652</x:v>
      </x:c>
      <x:c r="E1259" s="16" t="str">
        <x:v>fill</x:v>
      </x:c>
      <x:c r="F1259" s="16" t="n">
        <x:v>6183</x:v>
      </x:c>
      <x:c r="G1259" s="16" t="str">
        <x:v>2026-06-08 09:20:03</x:v>
      </x:c>
      <x:c r="H1259" s="16" t="str">
        <x:v>5．相邻交易与无法可靠归属的条件对象；8．冲突、区间、多个候选或未知</x:v>
      </x:c>
      <x:c r="I1259" s="16" t="str">
        <x:v>E2+E3</x:v>
      </x:c>
      <x:c r="J1259" s="16" t="str">
        <x:v>该行在固定K05源表中的原始字段和值。</x:v>
      </x:c>
      <x:c r="K1259" s="16" t="str">
        <x:v>不自动证明候选关系、原因、意图、资金归属或时间重叠的因果。</x:v>
      </x:c>
      <x:c r="L1259" s="16" t="str">
        <x:v>{"account_origin":"NORMAL_FUTURES","average_price_after":"62967.1","average_price_before":"62967.1","confirmation_status":"EXECUTION_FACT_ONLY_NOT_INTENT_OR_PSYCHOLOGY","domain_class":"ACTIVE","event_id":"K05-FILL-S05-FILL-a836239ab58b45878d34b652","evidence_level":"E2+E3","exchange_trade_id":"7760399389","fee":"0.031509","fee_asset":"USDT","fill_id":"S05-FILL-a836239ab58b45878d34b652","fill_time":"2026-06-08 09:20:03","fund_trace_eligible":"true","maker_taker":"TAKER","notes":"Fill represents execution fact only.","order_id":"1035128702008","personal_analysis_eligible":"true","position_action":"REDUCE_POSITION","position_after":"3.121","position_before":"3.122","position_cycle_id":"S05-CYC-f28a06fe41aebbe99aeef388","position_direction":"LONG","price":"63018","quantity":"0.001","realized_pnl":"0.0509","side":"SELL","source_fill_id":"S04-d3ab335ddac17aed932f6b6d768b","source_path":"/Users/luodaluo/Desktop/30天复盘原始数据/现行正式版_V2.1_136笔主动交易_A497生命周期/02_全量中文交易链/P3_V2.1-F1_148个真实仓位全量中文交易链_A497字段修正版.xlsx","source_row":"6208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6193","upstream_source_sheet":"Sheet0"}</x:v>
      </x:c>
    </x:row>
    <x:row r="1260" ht="42" customHeight="1">
      <x:c r="A1260" s="16" t="str">
        <x:v>FACT-d4295f129b3452c1ca97e43b</x:v>
      </x:c>
      <x:c r="B1260" s="16" t="str">
        <x:v>FACT_STATEMENT</x:v>
      </x:c>
      <x:c r="C1260" s="16" t="str">
        <x:v>S05-CYC-f28a06fe41aebbe99aeef388</x:v>
      </x:c>
      <x:c r="D1260" s="16" t="str">
        <x:v>K05-FILL-S05-FILL-28cfe7c3dff7880834fcbeb1</x:v>
      </x:c>
      <x:c r="E1260" s="16" t="str">
        <x:v>fill</x:v>
      </x:c>
      <x:c r="F1260" s="16" t="n">
        <x:v>6162</x:v>
      </x:c>
      <x:c r="G1260" s="16" t="str">
        <x:v>2026-06-08 09:20:03</x:v>
      </x:c>
      <x:c r="H1260" s="16" t="str">
        <x:v>5．相邻交易与无法可靠归属的条件对象；8．冲突、区间、多个候选或未知</x:v>
      </x:c>
      <x:c r="I1260" s="16" t="str">
        <x:v>E2+E3</x:v>
      </x:c>
      <x:c r="J1260" s="16" t="str">
        <x:v>该行在固定K05源表中的原始字段和值。</x:v>
      </x:c>
      <x:c r="K1260" s="16" t="str">
        <x:v>不自动证明候选关系、原因、意图、资金归属或时间重叠的因果。</x:v>
      </x:c>
      <x:c r="L1260" s="16" t="str">
        <x:v>{"account_origin":"NORMAL_FUTURES","average_price_after":"62967.1","average_price_before":"62967.1","confirmation_status":"EXECUTION_FACT_ONLY_NOT_INTENT_OR_PSYCHOLOGY","domain_class":"ACTIVE","event_id":"K05-FILL-S05-FILL-28cfe7c3dff7880834fcbeb1","evidence_level":"E2+E3","exchange_trade_id":"7760399368","fee":"0.0315095","fee_asset":"USDT","fill_id":"S05-FILL-28cfe7c3dff7880834fcbeb1","fill_time":"2026-06-08 09:20:03","fund_trace_eligible":"true","maker_taker":"TAKER","notes":"Fill represents execution fact only.","order_id":"1035128702008","personal_analysis_eligible":"true","position_action":"REDUCE_POSITION","position_after":"3.941","position_before":"3.942","position_cycle_id":"S05-CYC-f28a06fe41aebbe99aeef388","position_direction":"LONG","price":"63019","quantity":"0.001","realized_pnl":"0.0519","side":"SELL","source_fill_id":"S04-7ba057375959a35de40c46d1519d","source_path":"/Users/luodaluo/Desktop/30天复盘原始数据/现行正式版_V2.1_136笔主动交易_A497生命周期/02_全量中文交易链/P3_V2.1-F1_148个真实仓位全量中文交易链_A497字段修正版.xlsx","source_row":"6187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6252","upstream_source_sheet":"Sheet0"}</x:v>
      </x:c>
    </x:row>
    <x:row r="1261" ht="42" customHeight="1">
      <x:c r="A1261" s="16" t="str">
        <x:v>FACT-d46d7ce78d521b57a1176907</x:v>
      </x:c>
      <x:c r="B1261" s="16" t="str">
        <x:v>FACT_STATEMENT</x:v>
      </x:c>
      <x:c r="C1261" s="16" t="str">
        <x:v>S05-CYC-f28a06fe41aebbe99aeef388</x:v>
      </x:c>
      <x:c r="D1261" s="16" t="str">
        <x:v>K05-FILL-S05-FILL-29a754a1520109fad0067f04</x:v>
      </x:c>
      <x:c r="E1261" s="16" t="str">
        <x:v>fill</x:v>
      </x:c>
      <x:c r="F1261" s="16" t="n">
        <x:v>6287</x:v>
      </x:c>
      <x:c r="G1261" s="16" t="str">
        <x:v>2026-06-08 09:20:03</x:v>
      </x:c>
      <x:c r="H1261" s="16" t="str">
        <x:v>5．相邻交易与无法可靠归属的条件对象；8．冲突、区间、多个候选或未知</x:v>
      </x:c>
      <x:c r="I1261" s="16" t="str">
        <x:v>E2+E3</x:v>
      </x:c>
      <x:c r="J1261" s="16" t="str">
        <x:v>该行在固定K05源表中的原始字段和值。</x:v>
      </x:c>
      <x:c r="K1261" s="16" t="str">
        <x:v>不自动证明候选关系、原因、意图、资金归属或时间重叠的因果。</x:v>
      </x:c>
      <x:c r="L1261" s="16" t="str">
        <x:v>{"account_origin":"NORMAL_FUTURES","average_price_after":"","average_price_before":"62967.1","confirmation_status":"EXECUTION_FACT_ONLY_NOT_INTENT_OR_PSYCHOLOGY","domain_class":"ACTIVE","event_id":"K05-FILL-S05-FILL-29a754a1520109fad0067f04","evidence_level":"E2+E3","exchange_trade_id":"7760399493","fee":"6.08064835","fee_asset":"USDT","fill_id":"S05-FILL-29a754a1520109fad0067f04","fill_time":"2026-06-08 09:20:03","fund_trace_eligible":"true","maker_taker":"TAKER","notes":"Fill represents execution fact only.","order_id":"1035128702008","personal_analysis_eligible":"true","position_action":"CLOSE_FULL","position_after":"0","position_before":"0.193","position_cycle_id":"S05-CYC-f28a06fe41aebbe99aeef388","position_direction":"LONG","price":"63011.9","quantity":"0.193","realized_pnl":"8.6464","side":"SELL","source_fill_id":"S04-056a6a2e9dd06f3e1d2587ad9adf","source_path":"/Users/luodaluo/Desktop/30天复盘原始数据/现行正式版_V2.1_136笔主动交易_A497生命周期/02_全量中文交易链/P3_V2.1-F1_148个真实仓位全量中文交易链_A497字段修正版.xlsx","source_row":"6312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6167","upstream_source_sheet":"Sheet0"}</x:v>
      </x:c>
    </x:row>
    <x:row r="1262" ht="42" customHeight="1">
      <x:c r="A1262" s="16" t="str">
        <x:v>FACT-d563d3664982586ebfb2e799</x:v>
      </x:c>
      <x:c r="B1262" s="16" t="str">
        <x:v>FACT_STATEMENT</x:v>
      </x:c>
      <x:c r="C1262" s="16" t="str">
        <x:v>S05-CYC-f28a06fe41aebbe99aeef388</x:v>
      </x:c>
      <x:c r="D1262" s="16" t="str">
        <x:v>K05-FILL-S05-FILL-78f12d8a2533d33375e26e7b</x:v>
      </x:c>
      <x:c r="E1262" s="16" t="str">
        <x:v>fill</x:v>
      </x:c>
      <x:c r="F1262" s="16" t="n">
        <x:v>6236</x:v>
      </x:c>
      <x:c r="G1262" s="16" t="str">
        <x:v>2026-06-08 09:20:03</x:v>
      </x:c>
      <x:c r="H1262" s="16" t="str">
        <x:v>5．相邻交易与无法可靠归属的条件对象；8．冲突、区间、多个候选或未知</x:v>
      </x:c>
      <x:c r="I1262" s="16" t="str">
        <x:v>E2+E3</x:v>
      </x:c>
      <x:c r="J1262" s="16" t="str">
        <x:v>该行在固定K05源表中的原始字段和值。</x:v>
      </x:c>
      <x:c r="K1262" s="16" t="str">
        <x:v>不自动证明候选关系、原因、意图、资金归属或时间重叠的因果。</x:v>
      </x:c>
      <x:c r="L1262" s="16" t="str">
        <x:v>{"account_origin":"NORMAL_FUTURES","average_price_after":"62967.1","average_price_before":"62967.1","confirmation_status":"EXECUTION_FACT_ONLY_NOT_INTENT_OR_PSYCHOLOGY","domain_class":"ACTIVE","event_id":"K05-FILL-S05-FILL-78f12d8a2533d33375e26e7b","evidence_level":"E2+E3","exchange_trade_id":"7760399442","fee":"0.0315072","fee_asset":"USDT","fill_id":"S05-FILL-78f12d8a2533d33375e26e7b","fill_time":"2026-06-08 09:20:03","fund_trace_eligible":"true","maker_taker":"TAKER","notes":"Fill represents execution fact only.","order_id":"1035128702008","personal_analysis_eligible":"true","position_action":"REDUCE_POSITION","position_after":"1.712","position_before":"1.713","position_cycle_id":"S05-CYC-f28a06fe41aebbe99aeef388","position_direction":"LONG","price":"63014.4","quantity":"0.001","realized_pnl":"0.0473","side":"SELL","source_fill_id":"S04-e073b721ed91c15abe9ea8252e3b","source_path":"/Users/luodaluo/Desktop/30天复盘原始数据/现行正式版_V2.1_136笔主动交易_A497生命周期/02_全量中文交易链/P3_V2.1-F1_148个真实仓位全量中文交易链_A497字段修正版.xlsx","source_row":"6261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6137","upstream_source_sheet":"Sheet0"}</x:v>
      </x:c>
    </x:row>
    <x:row r="1263" ht="42" customHeight="1">
      <x:c r="A1263" s="16" t="str">
        <x:v>FACT-d58057a5fe45f9014b48df82</x:v>
      </x:c>
      <x:c r="B1263" s="16" t="str">
        <x:v>FACT_STATEMENT</x:v>
      </x:c>
      <x:c r="C1263" s="16" t="str">
        <x:v>S05-CYC-f28a06fe41aebbe99aeef388</x:v>
      </x:c>
      <x:c r="D1263" s="16" t="str">
        <x:v>K05-FILL-S05-FILL-c2c4bdbc084ebc68d8aab9be</x:v>
      </x:c>
      <x:c r="E1263" s="16" t="str">
        <x:v>fill</x:v>
      </x:c>
      <x:c r="F1263" s="16" t="n">
        <x:v>6147</x:v>
      </x:c>
      <x:c r="G1263" s="16" t="str">
        <x:v>2026-06-08 09:20:03</x:v>
      </x:c>
      <x:c r="H1263" s="16" t="str">
        <x:v>5．相邻交易与无法可靠归属的条件对象；8．冲突、区间、多个候选或未知</x:v>
      </x:c>
      <x:c r="I1263" s="16" t="str">
        <x:v>E2+E3</x:v>
      </x:c>
      <x:c r="J1263" s="16" t="str">
        <x:v>该行在固定K05源表中的原始字段和值。</x:v>
      </x:c>
      <x:c r="K1263" s="16" t="str">
        <x:v>不自动证明候选关系、原因、意图、资金归属或时间重叠的因果。</x:v>
      </x:c>
      <x:c r="L1263" s="16" t="str">
        <x:v>{"account_origin":"NORMAL_FUTURES","average_price_after":"62967.1","average_price_before":"62967.1","confirmation_status":"EXECUTION_FACT_ONLY_NOT_INTENT_OR_PSYCHOLOGY","domain_class":"ACTIVE","event_id":"K05-FILL-S05-FILL-c2c4bdbc084ebc68d8aab9be","evidence_level":"E2+E3","exchange_trade_id":"7760399353","fee":"1.0083152","fee_asset":"USDT","fill_id":"S05-FILL-c2c4bdbc084ebc68d8aab9be","fill_time":"2026-06-08 09:20:03","fund_trace_eligible":"true","maker_taker":"TAKER","notes":"Fill represents execution fact only.","order_id":"1035128702008","personal_analysis_eligible":"true","position_action":"REDUCE_POSITION","position_after":"4.191","position_before":"4.223","position_cycle_id":"S05-CYC-f28a06fe41aebbe99aeef388","position_direction":"LONG","price":"63019.7","quantity":"0.032","realized_pnl":"1.6832","side":"SELL","source_fill_id":"S04-25fe8ef6130d9fd29132208dac54","source_path":"/Users/luodaluo/Desktop/30天复盘原始数据/现行正式版_V2.1_136笔主动交易_A497生命周期/02_全量中文交易链/P3_V2.1-F1_148个真实仓位全量中文交易链_A497字段修正版.xlsx","source_row":"6172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6134","upstream_source_sheet":"Sheet0"}</x:v>
      </x:c>
    </x:row>
    <x:row r="1264" ht="42" customHeight="1">
      <x:c r="A1264" s="16" t="str">
        <x:v>FACT-d683857ccbb4cdc3ef27b54b</x:v>
      </x:c>
      <x:c r="B1264" s="16" t="str">
        <x:v>FACT_STATEMENT</x:v>
      </x:c>
      <x:c r="C1264" s="16" t="str">
        <x:v>S05-CYC-f28a06fe41aebbe99aeef388</x:v>
      </x:c>
      <x:c r="D1264" s="16" t="str">
        <x:v>K05-FILL-S05-FILL-d098cf95e1c656b60de63ddb</x:v>
      </x:c>
      <x:c r="E1264" s="16" t="str">
        <x:v>fill</x:v>
      </x:c>
      <x:c r="F1264" s="16" t="n">
        <x:v>6175</x:v>
      </x:c>
      <x:c r="G1264" s="16" t="str">
        <x:v>2026-06-08 09:20:03</x:v>
      </x:c>
      <x:c r="H1264" s="16" t="str">
        <x:v>5．相邻交易与无法可靠归属的条件对象；8．冲突、区间、多个候选或未知</x:v>
      </x:c>
      <x:c r="I1264" s="16" t="str">
        <x:v>E2+E3</x:v>
      </x:c>
      <x:c r="J1264" s="16" t="str">
        <x:v>该行在固定K05源表中的原始字段和值。</x:v>
      </x:c>
      <x:c r="K1264" s="16" t="str">
        <x:v>不自动证明候选关系、原因、意图、资金归属或时间重叠的因果。</x:v>
      </x:c>
      <x:c r="L1264" s="16" t="str">
        <x:v>{"account_origin":"NORMAL_FUTURES","average_price_after":"62967.1","average_price_before":"62967.1","confirmation_status":"EXECUTION_FACT_ONLY_NOT_INTENT_OR_PSYCHOLOGY","domain_class":"ACTIVE","event_id":"K05-FILL-S05-FILL-d098cf95e1c656b60de63ddb","evidence_level":"E2+E3","exchange_trade_id":"7760399381","fee":"1.57546","fee_asset":"USDT","fill_id":"S05-FILL-d098cf95e1c656b60de63ddb","fill_time":"2026-06-08 09:20:03","fund_trace_eligible":"true","maker_taker":"TAKER","notes":"Fill represents execution fact only.","order_id":"1035128702008","personal_analysis_eligible":"true","position_action":"REDUCE_POSITION","position_after":"3.268","position_before":"3.318","position_cycle_id":"S05-CYC-f28a06fe41aebbe99aeef388","position_direction":"LONG","price":"63018.4","quantity":"0.05","realized_pnl":"2.565","side":"SELL","source_fill_id":"S04-fb3bb0c0e29b9a0ba1572afdc216","source_path":"/Users/luodaluo/Desktop/30天复盘原始数据/现行正式版_V2.1_136笔主动交易_A497生命周期/02_全量中文交易链/P3_V2.1-F1_148个真实仓位全量中文交易链_A497字段修正版.xlsx","source_row":"6200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6136","upstream_source_sheet":"Sheet0"}</x:v>
      </x:c>
    </x:row>
    <x:row r="1265" ht="42" customHeight="1">
      <x:c r="A1265" s="16" t="str">
        <x:v>FACT-d6b0253b573f604f4c3fd246</x:v>
      </x:c>
      <x:c r="B1265" s="16" t="str">
        <x:v>FACT_STATEMENT</x:v>
      </x:c>
      <x:c r="C1265" s="16" t="str">
        <x:v>S05-CYC-f28a06fe41aebbe99aeef388</x:v>
      </x:c>
      <x:c r="D1265" s="16" t="str">
        <x:v>K05-FILL-S05-FILL-a9480bb3c89aab02d4bdf8d6</x:v>
      </x:c>
      <x:c r="E1265" s="16" t="str">
        <x:v>fill</x:v>
      </x:c>
      <x:c r="F1265" s="16" t="n">
        <x:v>6102</x:v>
      </x:c>
      <x:c r="G1265" s="16" t="str">
        <x:v>2026-06-08 09:20:03</x:v>
      </x:c>
      <x:c r="H1265" s="16" t="str">
        <x:v>5．相邻交易与无法可靠归属的条件对象；8．冲突、区间、多个候选或未知</x:v>
      </x:c>
      <x:c r="I1265" s="16" t="str">
        <x:v>E2+E3</x:v>
      </x:c>
      <x:c r="J1265" s="16" t="str">
        <x:v>该行在固定K05源表中的原始字段和值。</x:v>
      </x:c>
      <x:c r="K1265" s="16" t="str">
        <x:v>不自动证明候选关系、原因、意图、资金归属或时间重叠的因果。</x:v>
      </x:c>
      <x:c r="L1265" s="16" t="str">
        <x:v>{"account_origin":"NORMAL_FUTURES","average_price_after":"62967.1","average_price_before":"62967.1","confirmation_status":"EXECUTION_FACT_ONLY_NOT_INTENT_OR_PSYCHOLOGY","domain_class":"ACTIVE","event_id":"K05-FILL-S05-FILL-a9480bb3c89aab02d4bdf8d6","evidence_level":"E2+E3","exchange_trade_id":"7760399308","fee":"0.03151169","fee_asset":"USDT","fill_id":"S05-FILL-a9480bb3c89aab02d4bdf8d6","fill_time":"2026-06-08 09:20:03","fund_trace_eligible":"true","maker_taker":"TAKER","notes":"Fill represents execution fact only.","order_id":"1035128702008","personal_analysis_eligible":"true","position_action":"REDUCE_POSITION","position_after":"4.511","position_before":"4.512","position_cycle_id":"S05-CYC-f28a06fe41aebbe99aeef388","position_direction":"LONG","price":"63023.4","quantity":"0.001","realized_pnl":"0.0563","side":"SELL","source_fill_id":"S04-8f5ebb8353ca4502d194ea8918fd","source_path":"/Users/luodaluo/Desktop/30天复盘原始数据/现行正式版_V2.1_136笔主动交易_A497生命周期/02_全量中文交易链/P3_V2.1-F1_148个真实仓位全量中文交易链_A497字段修正版.xlsx","source_row":"6127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6307","upstream_source_sheet":"Sheet0"}</x:v>
      </x:c>
    </x:row>
    <x:row r="1266" ht="42" customHeight="1">
      <x:c r="A1266" s="16" t="str">
        <x:v>FACT-d766287ecab465551fae022c</x:v>
      </x:c>
      <x:c r="B1266" s="16" t="str">
        <x:v>FACT_STATEMENT</x:v>
      </x:c>
      <x:c r="C1266" s="16" t="str">
        <x:v>S05-CYC-f28a06fe41aebbe99aeef388</x:v>
      </x:c>
      <x:c r="D1266" s="16" t="str">
        <x:v>K05-FILL-S05-FILL-17ca393a1d24b4b48c04a686</x:v>
      </x:c>
      <x:c r="E1266" s="16" t="str">
        <x:v>fill</x:v>
      </x:c>
      <x:c r="F1266" s="16" t="n">
        <x:v>6141</x:v>
      </x:c>
      <x:c r="G1266" s="16" t="str">
        <x:v>2026-06-08 09:20:03</x:v>
      </x:c>
      <x:c r="H1266" s="16" t="str">
        <x:v>5．相邻交易与无法可靠归属的条件对象；8．冲突、区间、多个候选或未知</x:v>
      </x:c>
      <x:c r="I1266" s="16" t="str">
        <x:v>E2+E3</x:v>
      </x:c>
      <x:c r="J1266" s="16" t="str">
        <x:v>该行在固定K05源表中的原始字段和值。</x:v>
      </x:c>
      <x:c r="K1266" s="16" t="str">
        <x:v>不自动证明候选关系、原因、意图、资金归属或时间重叠的因果。</x:v>
      </x:c>
      <x:c r="L1266" s="16" t="str">
        <x:v>{"account_origin":"NORMAL_FUTURES","average_price_after":"62967.1","average_price_before":"62967.1","confirmation_status":"EXECUTION_FACT_ONLY_NOT_INTENT_OR_PSYCHOLOGY","domain_class":"ACTIVE","event_id":"K05-FILL-S05-FILL-17ca393a1d24b4b48c04a686","evidence_level":"E2+E3","exchange_trade_id":"7760399347","fee":"0.03150995","fee_asset":"USDT","fill_id":"S05-FILL-17ca393a1d24b4b48c04a686","fill_time":"2026-06-08 09:20:03","fund_trace_eligible":"true","maker_taker":"TAKER","notes":"Fill represents execution fact only.","order_id":"1035128702008","personal_analysis_eligible":"true","position_action":"REDUCE_POSITION","position_after":"4.264","position_before":"4.265","position_cycle_id":"S05-CYC-f28a06fe41aebbe99aeef388","position_direction":"LONG","price":"63019.9","quantity":"0.001","realized_pnl":"0.0528","side":"SELL","source_fill_id":"S04-155be4a68c4f3a616af552baf61c","source_path":"/Users/luodaluo/Desktop/30天复盘原始数据/现行正式版_V2.1_136笔主动交易_A497生命周期/02_全量中文交易链/P3_V2.1-F1_148个真实仓位全量中文交易链_A497字段修正版.xlsx","source_row":"6166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6260","upstream_source_sheet":"Sheet0"}</x:v>
      </x:c>
    </x:row>
    <x:row r="1267" ht="42" customHeight="1">
      <x:c r="A1267" s="16" t="str">
        <x:v>FACT-d783571a7499c50fbd11103b</x:v>
      </x:c>
      <x:c r="B1267" s="16" t="str">
        <x:v>FACT_STATEMENT</x:v>
      </x:c>
      <x:c r="C1267" s="16" t="str">
        <x:v>S05-CYC-f28a06fe41aebbe99aeef388</x:v>
      </x:c>
      <x:c r="D1267" s="16" t="str">
        <x:v>K05-FILL-S05-FILL-92faf2bd6273c7f4e53873c7</x:v>
      </x:c>
      <x:c r="E1267" s="16" t="str">
        <x:v>fill</x:v>
      </x:c>
      <x:c r="F1267" s="16" t="n">
        <x:v>6243</x:v>
      </x:c>
      <x:c r="G1267" s="16" t="str">
        <x:v>2026-06-08 09:20:03</x:v>
      </x:c>
      <x:c r="H1267" s="16" t="str">
        <x:v>5．相邻交易与无法可靠归属的条件对象；8．冲突、区间、多个候选或未知</x:v>
      </x:c>
      <x:c r="I1267" s="16" t="str">
        <x:v>E2+E3</x:v>
      </x:c>
      <x:c r="J1267" s="16" t="str">
        <x:v>该行在固定K05源表中的原始字段和值。</x:v>
      </x:c>
      <x:c r="K1267" s="16" t="str">
        <x:v>不自动证明候选关系、原因、意图、资金归属或时间重叠的因果。</x:v>
      </x:c>
      <x:c r="L1267" s="16" t="str">
        <x:v>{"account_origin":"NORMAL_FUTURES","average_price_after":"62967.1","average_price_before":"62967.1","confirmation_status":"EXECUTION_FACT_ONLY_NOT_INTENT_OR_PSYCHOLOGY","domain_class":"ACTIVE","event_id":"K05-FILL-S05-FILL-92faf2bd6273c7f4e53873c7","evidence_level":"E2+E3","exchange_trade_id":"7760399449","fee":"0.0630142","fee_asset":"USDT","fill_id":"S05-FILL-92faf2bd6273c7f4e53873c7","fill_time":"2026-06-08 09:20:03","fund_trace_eligible":"true","maker_taker":"TAKER","notes":"Fill represents execution fact only.","order_id":"1035128702008","personal_analysis_eligible":"true","position_action":"REDUCE_POSITION","position_after":"1.029","position_before":"1.031","position_cycle_id":"S05-CYC-f28a06fe41aebbe99aeef388","position_direction":"LONG","price":"63014.2","quantity":"0.002","realized_pnl":"0.0942","side":"SELL","source_fill_id":"S04-0ffba020625c62d30c13b067dc6d","source_path":"/Users/luodaluo/Desktop/30天复盘原始数据/现行正式版_V2.1_136笔主动交易_A497生命周期/02_全量中文交易链/P3_V2.1-F1_148个真实仓位全量中文交易链_A497字段修正版.xlsx","source_row":"6268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6313","upstream_source_sheet":"Sheet0"}</x:v>
      </x:c>
    </x:row>
    <x:row r="1268" ht="42" customHeight="1">
      <x:c r="A1268" s="16" t="str">
        <x:v>FACT-d800045e78f50832ef8b71d6</x:v>
      </x:c>
      <x:c r="B1268" s="16" t="str">
        <x:v>FACT_STATEMENT</x:v>
      </x:c>
      <x:c r="C1268" s="16" t="str">
        <x:v>S05-CYC-f28a06fe41aebbe99aeef388</x:v>
      </x:c>
      <x:c r="D1268" s="16" t="str">
        <x:v>K05-FILL-S05-FILL-b5aeded738ff404a47c54ade</x:v>
      </x:c>
      <x:c r="E1268" s="16" t="str">
        <x:v>fill</x:v>
      </x:c>
      <x:c r="F1268" s="16" t="n">
        <x:v>6223</x:v>
      </x:c>
      <x:c r="G1268" s="16" t="str">
        <x:v>2026-06-08 09:20:03</x:v>
      </x:c>
      <x:c r="H1268" s="16" t="str">
        <x:v>5．相邻交易与无法可靠归属的条件对象；8．冲突、区间、多个候选或未知</x:v>
      </x:c>
      <x:c r="I1268" s="16" t="str">
        <x:v>E2+E3</x:v>
      </x:c>
      <x:c r="J1268" s="16" t="str">
        <x:v>该行在固定K05源表中的原始字段和值。</x:v>
      </x:c>
      <x:c r="K1268" s="16" t="str">
        <x:v>不自动证明候选关系、原因、意图、资金归属或时间重叠的因果。</x:v>
      </x:c>
      <x:c r="L1268" s="16" t="str">
        <x:v>{"account_origin":"NORMAL_FUTURES","average_price_after":"62967.1","average_price_before":"62967.1","confirmation_status":"EXECUTION_FACT_ONLY_NOT_INTENT_OR_PSYCHOLOGY","domain_class":"ACTIVE","event_id":"K05-FILL-S05-FILL-b5aeded738ff404a47c54ade","evidence_level":"E2+E3","exchange_trade_id":"7760399429","fee":"0.0315077","fee_asset":"USDT","fill_id":"S05-FILL-b5aeded738ff404a47c54ade","fill_time":"2026-06-08 09:20:03","fund_trace_eligible":"true","maker_taker":"TAKER","notes":"Fill represents execution fact only.","order_id":"1035128702008","personal_analysis_eligible":"true","position_action":"REDUCE_POSITION","position_after":"1.874","position_before":"1.875","position_cycle_id":"S05-CYC-f28a06fe41aebbe99aeef388","position_direction":"LONG","price":"63015.4","quantity":"0.001","realized_pnl":"0.0483","side":"SELL","source_fill_id":"S04-616b614eac4717723739f98e3b9b","source_path":"/Users/luodaluo/Desktop/30天复盘原始数据/现行正式版_V2.1_136笔主动交易_A497生命周期/02_全量中文交易链/P3_V2.1-F1_148个真实仓位全量中文交易链_A497字段修正版.xlsx","source_row":"6248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6302","upstream_source_sheet":"Sheet0"}</x:v>
      </x:c>
    </x:row>
    <x:row r="1269" ht="42" customHeight="1">
      <x:c r="A1269" s="16" t="str">
        <x:v>FACT-dbb8f0fb596c60ef52a32413</x:v>
      </x:c>
      <x:c r="B1269" s="16" t="str">
        <x:v>FACT_STATEMENT</x:v>
      </x:c>
      <x:c r="C1269" s="16" t="str">
        <x:v>S05-CYC-f28a06fe41aebbe99aeef388</x:v>
      </x:c>
      <x:c r="D1269" s="16" t="str">
        <x:v>K05-FILL-S05-FILL-665887a242c7b5f9c965e594</x:v>
      </x:c>
      <x:c r="E1269" s="16" t="str">
        <x:v>fill</x:v>
      </x:c>
      <x:c r="F1269" s="16" t="n">
        <x:v>6225</x:v>
      </x:c>
      <x:c r="G1269" s="16" t="str">
        <x:v>2026-06-08 09:20:03</x:v>
      </x:c>
      <x:c r="H1269" s="16" t="str">
        <x:v>5．相邻交易与无法可靠归属的条件对象；8．冲突、区间、多个候选或未知</x:v>
      </x:c>
      <x:c r="I1269" s="16" t="str">
        <x:v>E2+E3</x:v>
      </x:c>
      <x:c r="J1269" s="16" t="str">
        <x:v>该行在固定K05源表中的原始字段和值。</x:v>
      </x:c>
      <x:c r="K1269" s="16" t="str">
        <x:v>不自动证明候选关系、原因、意图、资金归属或时间重叠的因果。</x:v>
      </x:c>
      <x:c r="L1269" s="16" t="str">
        <x:v>{"account_origin":"NORMAL_FUTURES","average_price_after":"62967.1","average_price_before":"62967.1","confirmation_status":"EXECUTION_FACT_ONLY_NOT_INTENT_OR_PSYCHOLOGY","domain_class":"ACTIVE","event_id":"K05-FILL-S05-FILL-665887a242c7b5f9c965e594","evidence_level":"E2+E3","exchange_trade_id":"7760399431","fee":"0.03150755","fee_asset":"USDT","fill_id":"S05-FILL-665887a242c7b5f9c965e594","fill_time":"2026-06-08 09:20:03","fund_trace_eligible":"true","maker_taker":"TAKER","notes":"Fill represents execution fact only.","order_id":"1035128702008","personal_analysis_eligible":"true","position_action":"REDUCE_POSITION","position_after":"1.872","position_before":"1.873","position_cycle_id":"S05-CYC-f28a06fe41aebbe99aeef388","position_direction":"LONG","price":"63015.1","quantity":"0.001","realized_pnl":"0.04799999","side":"SELL","source_fill_id":"S04-922502c34939844e36d77fa09e59","source_path":"/Users/luodaluo/Desktop/30天复盘原始数据/现行正式版_V2.1_136笔主动交易_A497生命周期/02_全量中文交易链/P3_V2.1-F1_148个真实仓位全量中文交易链_A497字段修正版.xlsx","source_row":"6250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6282","upstream_source_sheet":"Sheet0"}</x:v>
      </x:c>
    </x:row>
    <x:row r="1270" ht="42" customHeight="1">
      <x:c r="A1270" s="16" t="str">
        <x:v>FACT-dc1630554b8332670d1f69a7</x:v>
      </x:c>
      <x:c r="B1270" s="16" t="str">
        <x:v>FACT_STATEMENT</x:v>
      </x:c>
      <x:c r="C1270" s="16" t="str">
        <x:v>S05-CYC-f28a06fe41aebbe99aeef388</x:v>
      </x:c>
      <x:c r="D1270" s="16" t="str">
        <x:v>K05-FILL-S05-FILL-73ad66052634d4e604252d6c</x:v>
      </x:c>
      <x:c r="E1270" s="16" t="str">
        <x:v>fill</x:v>
      </x:c>
      <x:c r="F1270" s="16" t="n">
        <x:v>6211</x:v>
      </x:c>
      <x:c r="G1270" s="16" t="str">
        <x:v>2026-06-08 09:20:03</x:v>
      </x:c>
      <x:c r="H1270" s="16" t="str">
        <x:v>5．相邻交易与无法可靠归属的条件对象；8．冲突、区间、多个候选或未知</x:v>
      </x:c>
      <x:c r="I1270" s="16" t="str">
        <x:v>E2+E3</x:v>
      </x:c>
      <x:c r="J1270" s="16" t="str">
        <x:v>该行在固定K05源表中的原始字段和值。</x:v>
      </x:c>
      <x:c r="K1270" s="16" t="str">
        <x:v>不自动证明候选关系、原因、意图、资金归属或时间重叠的因果。</x:v>
      </x:c>
      <x:c r="L1270" s="16" t="str">
        <x:v>{"account_origin":"NORMAL_FUTURES","average_price_after":"62967.1","average_price_before":"62967.1","confirmation_status":"EXECUTION_FACT_ONLY_NOT_INTENT_OR_PSYCHOLOGY","domain_class":"ACTIVE","event_id":"K05-FILL-S05-FILL-73ad66052634d4e604252d6c","evidence_level":"E2+E3","exchange_trade_id":"7760399417","fee":"0.50412959","fee_asset":"USDT","fill_id":"S05-FILL-73ad66052634d4e604252d6c","fill_time":"2026-06-08 09:20:03","fund_trace_eligible":"true","maker_taker":"TAKER","notes":"Fill represents execution fact only.","order_id":"1035128702008","personal_analysis_eligible":"true","position_action":"REDUCE_POSITION","position_after":"2.182","position_before":"2.198","position_cycle_id":"S05-CYC-f28a06fe41aebbe99aeef388","position_direction":"LONG","price":"63016.2","quantity":"0.016","realized_pnl":"0.7856","side":"SELL","source_fill_id":"S04-7c358972ac57fe38797ec99dbca3","source_path":"/Users/luodaluo/Desktop/30天复盘原始数据/现行正式版_V2.1_136笔主动交易_A497生命周期/02_全量中文交易链/P3_V2.1-F1_148个真实仓位全量中文交易链_A497字段修正版.xlsx","source_row":"6236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6303","upstream_source_sheet":"Sheet0"}</x:v>
      </x:c>
    </x:row>
    <x:row r="1271" ht="42" customHeight="1">
      <x:c r="A1271" s="16" t="str">
        <x:v>FACT-e0965c99b377786ee8d53d94</x:v>
      </x:c>
      <x:c r="B1271" s="16" t="str">
        <x:v>FACT_STATEMENT</x:v>
      </x:c>
      <x:c r="C1271" s="16" t="str">
        <x:v>S05-CYC-f28a06fe41aebbe99aeef388</x:v>
      </x:c>
      <x:c r="D1271" s="16" t="str">
        <x:v>K05-FILL-S05-FILL-b88da51e7cf7cd4bc2570672</x:v>
      </x:c>
      <x:c r="E1271" s="16" t="str">
        <x:v>fill</x:v>
      </x:c>
      <x:c r="F1271" s="16" t="n">
        <x:v>6096</x:v>
      </x:c>
      <x:c r="G1271" s="16" t="str">
        <x:v>2026-06-08 09:20:03</x:v>
      </x:c>
      <x:c r="H1271" s="16" t="str">
        <x:v>5．相邻交易与无法可靠归属的条件对象；8．冲突、区间、多个候选或未知</x:v>
      </x:c>
      <x:c r="I1271" s="16" t="str">
        <x:v>E2+E3</x:v>
      </x:c>
      <x:c r="J1271" s="16" t="str">
        <x:v>该行在固定K05源表中的原始字段和值。</x:v>
      </x:c>
      <x:c r="K1271" s="16" t="str">
        <x:v>不自动证明候选关系、原因、意图、资金归属或时间重叠的因果。</x:v>
      </x:c>
      <x:c r="L1271" s="16" t="str">
        <x:v>{"account_origin":"NORMAL_FUTURES","average_price_after":"62967.1","average_price_before":"62967.1","confirmation_status":"EXECUTION_FACT_ONLY_NOT_INTENT_OR_PSYCHOLOGY","domain_class":"ACTIVE","event_id":"K05-FILL-S05-FILL-b88da51e7cf7cd4bc2570672","evidence_level":"E2+E3","exchange_trade_id":"7760399302","fee":"4.1910827","fee_asset":"USDT","fill_id":"S05-FILL-b88da51e7cf7cd4bc2570672","fill_time":"2026-06-08 09:20:03","fund_trace_eligible":"true","maker_taker":"TAKER","notes":"Fill represents execution fact only.","order_id":"1035128702008","personal_analysis_eligible":"true","position_action":"REDUCE_POSITION","position_after":"5.017","position_before":"5.15","position_cycle_id":"S05-CYC-f28a06fe41aebbe99aeef388","position_direction":"LONG","price":"63023.8","quantity":"0.133","realized_pnl":"7.5411","side":"SELL","source_fill_id":"S04-98f448afb469f82f996614b66df9","source_path":"/Users/luodaluo/Desktop/30天复盘原始数据/现行正式版_V2.1_136笔主动交易_A497生命周期/02_全量中文交易链/P3_V2.1-F1_148个真实仓位全量中文交易链_A497字段修正版.xlsx","source_row":"6121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6255","upstream_source_sheet":"Sheet0"}</x:v>
      </x:c>
    </x:row>
    <x:row r="1272" ht="42" customHeight="1">
      <x:c r="A1272" s="16" t="str">
        <x:v>FACT-e10b6d691d3ca5480f3c8aac</x:v>
      </x:c>
      <x:c r="B1272" s="16" t="str">
        <x:v>FACT_STATEMENT</x:v>
      </x:c>
      <x:c r="C1272" s="16" t="str">
        <x:v>S05-CYC-f28a06fe41aebbe99aeef388</x:v>
      </x:c>
      <x:c r="D1272" s="16" t="str">
        <x:v>K05-FILL-S05-FILL-e6a216f2d519327eb6cb9efa</x:v>
      </x:c>
      <x:c r="E1272" s="16" t="str">
        <x:v>fill</x:v>
      </x:c>
      <x:c r="F1272" s="16" t="n">
        <x:v>6167</x:v>
      </x:c>
      <x:c r="G1272" s="16" t="str">
        <x:v>2026-06-08 09:20:03</x:v>
      </x:c>
      <x:c r="H1272" s="16" t="str">
        <x:v>5．相邻交易与无法可靠归属的条件对象；8．冲突、区间、多个候选或未知</x:v>
      </x:c>
      <x:c r="I1272" s="16" t="str">
        <x:v>E2+E3</x:v>
      </x:c>
      <x:c r="J1272" s="16" t="str">
        <x:v>该行在固定K05源表中的原始字段和值。</x:v>
      </x:c>
      <x:c r="K1272" s="16" t="str">
        <x:v>不自动证明候选关系、原因、意图、资金归属或时间重叠的因果。</x:v>
      </x:c>
      <x:c r="L1272" s="16" t="str">
        <x:v>{"account_origin":"NORMAL_FUTURES","average_price_after":"62967.1","average_price_before":"62967.1","confirmation_status":"EXECUTION_FACT_ONLY_NOT_INTENT_OR_PSYCHOLOGY","domain_class":"ACTIVE","event_id":"K05-FILL-S05-FILL-e6a216f2d519327eb6cb9efa","evidence_level":"E2+E3","exchange_trade_id":"7760399373","fee":"1.57547","fee_asset":"USDT","fill_id":"S05-FILL-e6a216f2d519327eb6cb9efa","fill_time":"2026-06-08 09:20:03","fund_trace_eligible":"true","maker_taker":"TAKER","notes":"Fill represents execution fact only.","order_id":"1035128702008","personal_analysis_eligible":"true","position_action":"REDUCE_POSITION","position_after":"3.522","position_before":"3.572","position_cycle_id":"S05-CYC-f28a06fe41aebbe99aeef388","position_direction":"LONG","price":"63018.8","quantity":"0.05","realized_pnl":"2.585","side":"SELL","source_fill_id":"S04-508d8fbc1549184e6c9918eb7f10","source_path":"/Users/luodaluo/Desktop/30天复盘原始数据/现行正式版_V2.1_136笔主动交易_A497生命周期/02_全量中文交易链/P3_V2.1-F1_148个真实仓位全量中文交易链_A497字段修正版.xlsx","source_row":"6192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6128","upstream_source_sheet":"Sheet0"}</x:v>
      </x:c>
    </x:row>
    <x:row r="1273" ht="42" customHeight="1">
      <x:c r="A1273" s="16" t="str">
        <x:v>FACT-e1f089b808aa2456806b1ee9</x:v>
      </x:c>
      <x:c r="B1273" s="16" t="str">
        <x:v>FACT_STATEMENT</x:v>
      </x:c>
      <x:c r="C1273" s="16" t="str">
        <x:v>S05-CYC-f28a06fe41aebbe99aeef388</x:v>
      </x:c>
      <x:c r="D1273" s="16" t="str">
        <x:v>K05-FILL-S05-FILL-59531474ef3ff0d6c4511746</x:v>
      </x:c>
      <x:c r="E1273" s="16" t="str">
        <x:v>fill</x:v>
      </x:c>
      <x:c r="F1273" s="16" t="n">
        <x:v>6195</x:v>
      </x:c>
      <x:c r="G1273" s="16" t="str">
        <x:v>2026-06-08 09:20:03</x:v>
      </x:c>
      <x:c r="H1273" s="16" t="str">
        <x:v>5．相邻交易与无法可靠归属的条件对象；8．冲突、区间、多个候选或未知</x:v>
      </x:c>
      <x:c r="I1273" s="16" t="str">
        <x:v>E2+E3</x:v>
      </x:c>
      <x:c r="J1273" s="16" t="str">
        <x:v>该行在固定K05源表中的原始字段和值。</x:v>
      </x:c>
      <x:c r="K1273" s="16" t="str">
        <x:v>不自动证明候选关系、原因、意图、资金归属或时间重叠的因果。</x:v>
      </x:c>
      <x:c r="L1273" s="16" t="str">
        <x:v>{"account_origin":"NORMAL_FUTURES","average_price_after":"62967.1","average_price_before":"62967.1","confirmation_status":"EXECUTION_FACT_ONLY_NOT_INTENT_OR_PSYCHOLOGY","domain_class":"ACTIVE","event_id":"K05-FILL-S05-FILL-59531474ef3ff0d6c4511746","evidence_level":"E2+E3","exchange_trade_id":"7760399401","fee":"0.0630172","fee_asset":"USDT","fill_id":"S05-FILL-59531474ef3ff0d6c4511746","fill_time":"2026-06-08 09:20:03","fund_trace_eligible":"true","maker_taker":"TAKER","notes":"Fill represents execution fact only.","order_id":"1035128702008","personal_analysis_eligible":"true","position_action":"REDUCE_POSITION","position_after":"2.497","position_before":"2.499","position_cycle_id":"S05-CYC-f28a06fe41aebbe99aeef388","position_direction":"LONG","price":"63017.2","quantity":"0.002","realized_pnl":"0.1002","side":"SELL","source_fill_id":"S04-a637afeee83e29d550c578242a64","source_path":"/Users/luodaluo/Desktop/30天复盘原始数据/现行正式版_V2.1_136笔主动交易_A497生命周期/02_全量中文交易链/P3_V2.1-F1_148个真实仓位全量中文交易链_A497字段修正版.xlsx","source_row":"6220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6300","upstream_source_sheet":"Sheet0"}</x:v>
      </x:c>
    </x:row>
    <x:row r="1274" ht="42" customHeight="1">
      <x:c r="A1274" s="16" t="str">
        <x:v>FACT-e22ed1f66e7b67ee792a0b04</x:v>
      </x:c>
      <x:c r="B1274" s="16" t="str">
        <x:v>FACT_STATEMENT</x:v>
      </x:c>
      <x:c r="C1274" s="16" t="str">
        <x:v>S05-CYC-f28a06fe41aebbe99aeef388</x:v>
      </x:c>
      <x:c r="D1274" s="16" t="str">
        <x:v>K05-FILL-S05-FILL-af2983cd3b780ec8b3dc1c0d</x:v>
      </x:c>
      <x:c r="E1274" s="16" t="str">
        <x:v>fill</x:v>
      </x:c>
      <x:c r="F1274" s="16" t="n">
        <x:v>6134</x:v>
      </x:c>
      <x:c r="G1274" s="16" t="str">
        <x:v>2026-06-08 09:20:03</x:v>
      </x:c>
      <x:c r="H1274" s="16" t="str">
        <x:v>5．相邻交易与无法可靠归属的条件对象；8．冲突、区间、多个候选或未知</x:v>
      </x:c>
      <x:c r="I1274" s="16" t="str">
        <x:v>E2+E3</x:v>
      </x:c>
      <x:c r="J1274" s="16" t="str">
        <x:v>该行在固定K05源表中的原始字段和值。</x:v>
      </x:c>
      <x:c r="K1274" s="16" t="str">
        <x:v>不自动证明候选关系、原因、意图、资金归属或时间重叠的因果。</x:v>
      </x:c>
      <x:c r="L1274" s="16" t="str">
        <x:v>{"account_origin":"NORMAL_FUTURES","average_price_after":"62967.1","average_price_before":"62967.1","confirmation_status":"EXECUTION_FACT_ONLY_NOT_INTENT_OR_PSYCHOLOGY","domain_class":"ACTIVE","event_id":"K05-FILL-S05-FILL-af2983cd3b780ec8b3dc1c0d","evidence_level":"E2+E3","exchange_trade_id":"7760399340","fee":"1.638533","fee_asset":"USDT","fill_id":"S05-FILL-af2983cd3b780ec8b3dc1c0d","fill_time":"2026-06-08 09:20:03","fund_trace_eligible":"true","maker_taker":"TAKER","notes":"Fill represents execution fact only.","order_id":"1035128702008","personal_analysis_eligible":"true","position_action":"REDUCE_POSITION","position_after":"4.303","position_before":"4.355","position_cycle_id":"S05-CYC-f28a06fe41aebbe99aeef388","position_direction":"LONG","price":"63020.5","quantity":"0.052","realized_pnl":"2.7768","side":"SELL","source_fill_id":"S04-fd57f923dbae69a71b99b510c26e","source_path":"/Users/luodaluo/Desktop/30天复盘原始数据/现行正式版_V2.1_136笔主动交易_A497生命周期/02_全量中文交易链/P3_V2.1-F1_148个真实仓位全量中文交易链_A497字段修正版.xlsx","source_row":"6159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6139","upstream_source_sheet":"Sheet0"}</x:v>
      </x:c>
    </x:row>
    <x:row r="1275" ht="42" customHeight="1">
      <x:c r="A1275" s="16" t="str">
        <x:v>FACT-e338b415bc358d43c8b9b0a9</x:v>
      </x:c>
      <x:c r="B1275" s="16" t="str">
        <x:v>FACT_STATEMENT</x:v>
      </x:c>
      <x:c r="C1275" s="16" t="str">
        <x:v>S05-CYC-f28a06fe41aebbe99aeef388</x:v>
      </x:c>
      <x:c r="D1275" s="16" t="str">
        <x:v>K05-FILL-S05-FILL-291303c2d8ca39cddc16259d</x:v>
      </x:c>
      <x:c r="E1275" s="16" t="str">
        <x:v>fill</x:v>
      </x:c>
      <x:c r="F1275" s="16" t="n">
        <x:v>6115</x:v>
      </x:c>
      <x:c r="G1275" s="16" t="str">
        <x:v>2026-06-08 09:20:03</x:v>
      </x:c>
      <x:c r="H1275" s="16" t="str">
        <x:v>5．相邻交易与无法可靠归属的条件对象；8．冲突、区间、多个候选或未知</x:v>
      </x:c>
      <x:c r="I1275" s="16" t="str">
        <x:v>E2+E3</x:v>
      </x:c>
      <x:c r="J1275" s="16" t="str">
        <x:v>该行在固定K05源表中的原始字段和值。</x:v>
      </x:c>
      <x:c r="K1275" s="16" t="str">
        <x:v>不自动证明候选关系、原因、意图、资金归属或时间重叠的因果。</x:v>
      </x:c>
      <x:c r="L1275" s="16" t="str">
        <x:v>{"account_origin":"NORMAL_FUTURES","average_price_after":"62967.1","average_price_before":"62967.1","confirmation_status":"EXECUTION_FACT_ONLY_NOT_INTENT_OR_PSYCHOLOGY","domain_class":"ACTIVE","event_id":"K05-FILL-S05-FILL-291303c2d8ca39cddc16259d","evidence_level":"E2+E3","exchange_trade_id":"7760399321","fee":"0.03151099","fee_asset":"USDT","fill_id":"S05-FILL-291303c2d8ca39cddc16259d","fill_time":"2026-06-08 09:20:03","fund_trace_eligible":"true","maker_taker":"TAKER","notes":"Fill represents execution fact only.","order_id":"1035128702008","personal_analysis_eligible":"true","position_action":"REDUCE_POSITION","position_after":"4.494","position_before":"4.495","position_cycle_id":"S05-CYC-f28a06fe41aebbe99aeef388","position_direction":"LONG","price":"63022","quantity":"0.001","realized_pnl":"0.0549","side":"SELL","source_fill_id":"S04-8b14e1af8f3b5a0010424e6db2d0","source_path":"/Users/luodaluo/Desktop/30天复盘原始数据/现行正式版_V2.1_136笔主动交易_A497生命周期/02_全量中文交易链/P3_V2.1-F1_148个真实仓位全量中文交易链_A497字段修正版.xlsx","source_row":"6140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6145","upstream_source_sheet":"Sheet0"}</x:v>
      </x:c>
    </x:row>
    <x:row r="1276" ht="42" customHeight="1">
      <x:c r="A1276" s="16" t="str">
        <x:v>FACT-e3c33a6ac7577acda0f0065b</x:v>
      </x:c>
      <x:c r="B1276" s="16" t="str">
        <x:v>FACT_STATEMENT</x:v>
      </x:c>
      <x:c r="C1276" s="16" t="str">
        <x:v>S05-CYC-f28a06fe41aebbe99aeef388</x:v>
      </x:c>
      <x:c r="D1276" s="16" t="str">
        <x:v>K05-FILL-S05-FILL-5ff3d89505547880a6ec44c2</x:v>
      </x:c>
      <x:c r="E1276" s="16" t="str">
        <x:v>fill</x:v>
      </x:c>
      <x:c r="F1276" s="16" t="n">
        <x:v>6241</x:v>
      </x:c>
      <x:c r="G1276" s="16" t="str">
        <x:v>2026-06-08 09:20:03</x:v>
      </x:c>
      <x:c r="H1276" s="16" t="str">
        <x:v>5．相邻交易与无法可靠归属的条件对象；8．冲突、区间、多个候选或未知</x:v>
      </x:c>
      <x:c r="I1276" s="16" t="str">
        <x:v>E2+E3</x:v>
      </x:c>
      <x:c r="J1276" s="16" t="str">
        <x:v>该行在固定K05源表中的原始字段和值。</x:v>
      </x:c>
      <x:c r="K1276" s="16" t="str">
        <x:v>不自动证明候选关系、原因、意图、资金归属或时间重叠的因果。</x:v>
      </x:c>
      <x:c r="L1276" s="16" t="str">
        <x:v>{"account_origin":"NORMAL_FUTURES","average_price_after":"62967.1","average_price_before":"62967.1","confirmation_status":"EXECUTION_FACT_ONLY_NOT_INTENT_OR_PSYCHOLOGY","domain_class":"ACTIVE","event_id":"K05-FILL-S05-FILL-5ff3d89505547880a6ec44c2","evidence_level":"E2+E3","exchange_trade_id":"7760399447","fee":"0.03150714","fee_asset":"USDT","fill_id":"S05-FILL-5ff3d89505547880a6ec44c2","fill_time":"2026-06-08 09:20:03","fund_trace_eligible":"true","maker_taker":"TAKER","notes":"Fill represents execution fact only.","order_id":"1035128702008","personal_analysis_eligible":"true","position_action":"REDUCE_POSITION","position_after":"1.032","position_before":"1.033","position_cycle_id":"S05-CYC-f28a06fe41aebbe99aeef388","position_direction":"LONG","price":"63014.3","quantity":"0.001","realized_pnl":"0.0472","side":"SELL","source_fill_id":"S04-4d7e99c78b71ad2b9d8b8e3bc8d2","source_path":"/Users/luodaluo/Desktop/30天复盘原始数据/现行正式版_V2.1_136笔主动交易_A497生命周期/02_全量中文交易链/P3_V2.1-F1_148个真实仓位全量中文交易链_A497字段修正版.xlsx","source_row":"6266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6280","upstream_source_sheet":"Sheet0"}</x:v>
      </x:c>
    </x:row>
    <x:row r="1277" ht="42" customHeight="1">
      <x:c r="A1277" s="16" t="str">
        <x:v>FACT-e427e91eda815738fc8724d4</x:v>
      </x:c>
      <x:c r="B1277" s="16" t="str">
        <x:v>FACT_STATEMENT</x:v>
      </x:c>
      <x:c r="C1277" s="16" t="str">
        <x:v>S05-CYC-f28a06fe41aebbe99aeef388</x:v>
      </x:c>
      <x:c r="D1277" s="16" t="str">
        <x:v>K05-FILL-S05-FILL-9d86ca57bed1c915cb334590</x:v>
      </x:c>
      <x:c r="E1277" s="16" t="str">
        <x:v>fill</x:v>
      </x:c>
      <x:c r="F1277" s="16" t="n">
        <x:v>6229</x:v>
      </x:c>
      <x:c r="G1277" s="16" t="str">
        <x:v>2026-06-08 09:20:03</x:v>
      </x:c>
      <x:c r="H1277" s="16" t="str">
        <x:v>5．相邻交易与无法可靠归属的条件对象；8．冲突、区间、多个候选或未知</x:v>
      </x:c>
      <x:c r="I1277" s="16" t="str">
        <x:v>E2+E3</x:v>
      </x:c>
      <x:c r="J1277" s="16" t="str">
        <x:v>该行在固定K05源表中的原始字段和值。</x:v>
      </x:c>
      <x:c r="K1277" s="16" t="str">
        <x:v>不自动证明候选关系、原因、意图、资金归属或时间重叠的因果。</x:v>
      </x:c>
      <x:c r="L1277" s="16" t="str">
        <x:v>{"account_origin":"NORMAL_FUTURES","average_price_after":"62967.1","average_price_before":"62967.1","confirmation_status":"EXECUTION_FACT_ONLY_NOT_INTENT_OR_PSYCHOLOGY","domain_class":"ACTIVE","event_id":"K05-FILL-S05-FILL-9d86ca57bed1c915cb334590","evidence_level":"E2+E3","exchange_trade_id":"7760399435","fee":"0.0315075","fee_asset":"USDT","fill_id":"S05-FILL-9d86ca57bed1c915cb334590","fill_time":"2026-06-08 09:20:03","fund_trace_eligible":"true","maker_taker":"TAKER","notes":"Fill represents execution fact only.","order_id":"1035128702008","personal_analysis_eligible":"true","position_action":"REDUCE_POSITION","position_after":"1.865","position_before":"1.866","position_cycle_id":"S05-CYC-f28a06fe41aebbe99aeef388","position_direction":"LONG","price":"63015","quantity":"0.001","realized_pnl":"0.0479","side":"SELL","source_fill_id":"S04-f6e46635347a3946e8aed28bebe4","source_path":"/Users/luodaluo/Desktop/30天复盘原始数据/现行正式版_V2.1_136笔主动交易_A497生命周期/02_全量中文交易链/P3_V2.1-F1_148个真实仓位全量中文交易链_A497字段修正版.xlsx","source_row":"6254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6161","upstream_source_sheet":"Sheet0"}</x:v>
      </x:c>
    </x:row>
    <x:row r="1278" ht="42" customHeight="1">
      <x:c r="A1278" s="16" t="str">
        <x:v>FACT-e63cd6227a27908f3d2e16d3</x:v>
      </x:c>
      <x:c r="B1278" s="16" t="str">
        <x:v>FACT_STATEMENT</x:v>
      </x:c>
      <x:c r="C1278" s="16" t="str">
        <x:v>S05-CYC-f28a06fe41aebbe99aeef388</x:v>
      </x:c>
      <x:c r="D1278" s="16" t="str">
        <x:v>K05-FILL-S05-FILL-dc3688926cf07f96f6290549</x:v>
      </x:c>
      <x:c r="E1278" s="16" t="str">
        <x:v>fill</x:v>
      </x:c>
      <x:c r="F1278" s="16" t="n">
        <x:v>6267</x:v>
      </x:c>
      <x:c r="G1278" s="16" t="str">
        <x:v>2026-06-08 09:20:03</x:v>
      </x:c>
      <x:c r="H1278" s="16" t="str">
        <x:v>5．相邻交易与无法可靠归属的条件对象；8．冲突、区间、多个候选或未知</x:v>
      </x:c>
      <x:c r="I1278" s="16" t="str">
        <x:v>E2+E3</x:v>
      </x:c>
      <x:c r="J1278" s="16" t="str">
        <x:v>该行在固定K05源表中的原始字段和值。</x:v>
      </x:c>
      <x:c r="K1278" s="16" t="str">
        <x:v>不自动证明候选关系、原因、意图、资金归属或时间重叠的因果。</x:v>
      </x:c>
      <x:c r="L1278" s="16" t="str">
        <x:v>{"account_origin":"NORMAL_FUTURES","average_price_after":"62967.1","average_price_before":"62967.1","confirmation_status":"EXECUTION_FACT_ONLY_NOT_INTENT_OR_PSYCHOLOGY","domain_class":"ACTIVE","event_id":"K05-FILL-S05-FILL-dc3688926cf07f96f6290549","evidence_level":"E2+E3","exchange_trade_id":"7760399473","fee":"0.03150645","fee_asset":"USDT","fill_id":"S05-FILL-dc3688926cf07f96f6290549","fill_time":"2026-06-08 09:20:03","fund_trace_eligible":"true","maker_taker":"TAKER","notes":"Fill represents execution fact only.","order_id":"1035128702008","personal_analysis_eligible":"true","position_action":"REDUCE_POSITION","position_after":"0.981","position_before":"0.982","position_cycle_id":"S05-CYC-f28a06fe41aebbe99aeef388","position_direction":"LONG","price":"63012.9","quantity":"0.001","realized_pnl":"0.0458","side":"SELL","source_fill_id":"S04-0c84e3af5c255c3a8003fd047431","source_path":"/Users/luodaluo/Desktop/30天复盘原始数据/现行正式版_V2.1_136笔主动交易_A497生命周期/02_全量中文交易链/P3_V2.1-F1_148个真实仓位全量中文交易链_A497字段修正版.xlsx","source_row":"6292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6278","upstream_source_sheet":"Sheet0"}</x:v>
      </x:c>
    </x:row>
    <x:row r="1279" ht="42" customHeight="1">
      <x:c r="A1279" s="16" t="str">
        <x:v>FACT-e6fb914f3103dc54045445f6</x:v>
      </x:c>
      <x:c r="B1279" s="16" t="str">
        <x:v>FACT_STATEMENT</x:v>
      </x:c>
      <x:c r="C1279" s="16" t="str">
        <x:v>S05-CYC-f28a06fe41aebbe99aeef388</x:v>
      </x:c>
      <x:c r="D1279" s="16" t="str">
        <x:v>K05-FILL-S05-FILL-c31606479482d5a674c03ada</x:v>
      </x:c>
      <x:c r="E1279" s="16" t="str">
        <x:v>fill</x:v>
      </x:c>
      <x:c r="F1279" s="16" t="n">
        <x:v>6253</x:v>
      </x:c>
      <x:c r="G1279" s="16" t="str">
        <x:v>2026-06-08 09:20:03</x:v>
      </x:c>
      <x:c r="H1279" s="16" t="str">
        <x:v>5．相邻交易与无法可靠归属的条件对象；8．冲突、区间、多个候选或未知</x:v>
      </x:c>
      <x:c r="I1279" s="16" t="str">
        <x:v>E2+E3</x:v>
      </x:c>
      <x:c r="J1279" s="16" t="str">
        <x:v>该行在固定K05源表中的原始字段和值。</x:v>
      </x:c>
      <x:c r="K1279" s="16" t="str">
        <x:v>不自动证明候选关系、原因、意图、资金归属或时间重叠的因果。</x:v>
      </x:c>
      <x:c r="L1279" s="16" t="str">
        <x:v>{"account_origin":"NORMAL_FUTURES","average_price_after":"62967.1","average_price_before":"62967.1","confirmation_status":"EXECUTION_FACT_ONLY_NOT_INTENT_OR_PSYCHOLOGY","domain_class":"ACTIVE","event_id":"K05-FILL-S05-FILL-c31606479482d5a674c03ada","evidence_level":"E2+E3","exchange_trade_id":"7760399459","fee":"0.03150675","fee_asset":"USDT","fill_id":"S05-FILL-c31606479482d5a674c03ada","fill_time":"2026-06-08 09:20:03","fund_trace_eligible":"true","maker_taker":"TAKER","notes":"Fill represents execution fact only.","order_id":"1035128702008","personal_analysis_eligible":"true","position_action":"REDUCE_POSITION","position_after":"1.014","position_before":"1.015","position_cycle_id":"S05-CYC-f28a06fe41aebbe99aeef388","position_direction":"LONG","price":"63013.5","quantity":"0.001","realized_pnl":"0.0464","side":"SELL","source_fill_id":"S04-308c97032c1f9fbf1a3a98bfc751","source_path":"/Users/luodaluo/Desktop/30天复盘原始数据/现行正式版_V2.1_136笔主动交易_A497生命周期/02_全量中文交易链/P3_V2.1-F1_148个真实仓位全量中文交易链_A497字段修正版.xlsx","source_row":"6278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6171","upstream_source_sheet":"Sheet0"}</x:v>
      </x:c>
    </x:row>
    <x:row r="1280" ht="42" customHeight="1">
      <x:c r="A1280" s="16" t="str">
        <x:v>FACT-e75580ee9f9314f94441d9eb</x:v>
      </x:c>
      <x:c r="B1280" s="16" t="str">
        <x:v>FACT_STATEMENT</x:v>
      </x:c>
      <x:c r="C1280" s="16" t="str">
        <x:v>S05-CYC-f28a06fe41aebbe99aeef388</x:v>
      </x:c>
      <x:c r="D1280" s="16" t="str">
        <x:v>K05-FILL-S05-FILL-f740f4dd3c5e00f1c907c14b</x:v>
      </x:c>
      <x:c r="E1280" s="16" t="str">
        <x:v>fill</x:v>
      </x:c>
      <x:c r="F1280" s="16" t="n">
        <x:v>6121</x:v>
      </x:c>
      <x:c r="G1280" s="16" t="str">
        <x:v>2026-06-08 09:20:03</x:v>
      </x:c>
      <x:c r="H1280" s="16" t="str">
        <x:v>5．相邻交易与无法可靠归属的条件对象；8．冲突、区间、多个候选或未知</x:v>
      </x:c>
      <x:c r="I1280" s="16" t="str">
        <x:v>E2+E3</x:v>
      </x:c>
      <x:c r="J1280" s="16" t="str">
        <x:v>该行在固定K05源表中的原始字段和值。</x:v>
      </x:c>
      <x:c r="K1280" s="16" t="str">
        <x:v>不自动证明候选关系、原因、意图、资金归属或时间重叠的因果。</x:v>
      </x:c>
      <x:c r="L1280" s="16" t="str">
        <x:v>{"account_origin":"NORMAL_FUTURES","average_price_after":"62967.1","average_price_before":"62967.1","confirmation_status":"EXECUTION_FACT_ONLY_NOT_INTENT_OR_PSYCHOLOGY","domain_class":"ACTIVE","event_id":"K05-FILL-S05-FILL-f740f4dd3c5e00f1c907c14b","evidence_level":"E2+E3","exchange_trade_id":"7760399327","fee":"0.0630216","fee_asset":"USDT","fill_id":"S05-FILL-f740f4dd3c5e00f1c907c14b","fill_time":"2026-06-08 09:20:03","fund_trace_eligible":"true","maker_taker":"TAKER","notes":"Fill represents execution fact only.","order_id":"1035128702008","personal_analysis_eligible":"true","position_action":"REDUCE_POSITION","position_after":"4.375","position_before":"4.377","position_cycle_id":"S05-CYC-f28a06fe41aebbe99aeef388","position_direction":"LONG","price":"63021.6","quantity":"0.002","realized_pnl":"0.109","side":"SELL","source_fill_id":"S04-03d16037fa7f6f06420628cddcef","source_path":"/Users/luodaluo/Desktop/30天复盘原始数据/现行正式版_V2.1_136笔主动交易_A497生命周期/02_全量中文交易链/P3_V2.1-F1_148个真实仓位全量中文交易链_A497字段修正版.xlsx","source_row":"6146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6133","upstream_source_sheet":"Sheet0"}</x:v>
      </x:c>
    </x:row>
    <x:row r="1281" ht="42" customHeight="1">
      <x:c r="A1281" s="16" t="str">
        <x:v>FACT-e9340acf9779d99792eb775e</x:v>
      </x:c>
      <x:c r="B1281" s="16" t="str">
        <x:v>FACT_STATEMENT</x:v>
      </x:c>
      <x:c r="C1281" s="16" t="str">
        <x:v>S05-CYC-f28a06fe41aebbe99aeef388</x:v>
      </x:c>
      <x:c r="D1281" s="16" t="str">
        <x:v>K05-FILL-S05-FILL-621c7783e23b59fb5af64ed1</x:v>
      </x:c>
      <x:c r="E1281" s="16" t="str">
        <x:v>fill</x:v>
      </x:c>
      <x:c r="F1281" s="16" t="n">
        <x:v>6193</x:v>
      </x:c>
      <x:c r="G1281" s="16" t="str">
        <x:v>2026-06-08 09:20:03</x:v>
      </x:c>
      <x:c r="H1281" s="16" t="str">
        <x:v>5．相邻交易与无法可靠归属的条件对象；8．冲突、区间、多个候选或未知</x:v>
      </x:c>
      <x:c r="I1281" s="16" t="str">
        <x:v>E2+E3</x:v>
      </x:c>
      <x:c r="J1281" s="16" t="str">
        <x:v>该行在固定K05源表中的原始字段和值。</x:v>
      </x:c>
      <x:c r="K1281" s="16" t="str">
        <x:v>不自动证明候选关系、原因、意图、资金归属或时间重叠的因果。</x:v>
      </x:c>
      <x:c r="L1281" s="16" t="str">
        <x:v>{"account_origin":"NORMAL_FUTURES","average_price_after":"62967.1","average_price_before":"62967.1","confirmation_status":"EXECUTION_FACT_ONLY_NOT_INTENT_OR_PSYCHOLOGY","domain_class":"ACTIVE","event_id":"K05-FILL-S05-FILL-621c7783e23b59fb5af64ed1","evidence_level":"E2+E3","exchange_trade_id":"7760399399","fee":"0.0315087","fee_asset":"USDT","fill_id":"S05-FILL-621c7783e23b59fb5af64ed1","fill_time":"2026-06-08 09:20:03","fund_trace_eligible":"true","maker_taker":"TAKER","notes":"Fill represents execution fact only.","order_id":"1035128702008","personal_analysis_eligible":"true","position_action":"REDUCE_POSITION","position_after":"3.023","position_before":"3.024","position_cycle_id":"S05-CYC-f28a06fe41aebbe99aeef388","position_direction":"LONG","price":"63017.4","quantity":"0.001","realized_pnl":"0.0503","side":"SELL","source_fill_id":"S04-e222c3fea3f177bb107daeb66dd0","source_path":"/Users/luodaluo/Desktop/30天复盘原始数据/现行正式版_V2.1_136笔主动交易_A497生命周期/02_全量中文交易链/P3_V2.1-F1_148个真实仓位全量中文交易链_A497字段修正版.xlsx","source_row":"6218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6135","upstream_source_sheet":"Sheet0"}</x:v>
      </x:c>
    </x:row>
    <x:row r="1282" ht="42" customHeight="1">
      <x:c r="A1282" s="16" t="str">
        <x:v>FACT-e99064734ead2e5d9abfe3b8</x:v>
      </x:c>
      <x:c r="B1282" s="16" t="str">
        <x:v>FACT_STATEMENT</x:v>
      </x:c>
      <x:c r="C1282" s="16" t="str">
        <x:v>S05-CYC-f28a06fe41aebbe99aeef388</x:v>
      </x:c>
      <x:c r="D1282" s="16" t="str">
        <x:v>K05-FILL-S05-FILL-bd85c74fcabce09fb98c8d83</x:v>
      </x:c>
      <x:c r="E1282" s="16" t="str">
        <x:v>fill</x:v>
      </x:c>
      <x:c r="F1282" s="16" t="n">
        <x:v>6130</x:v>
      </x:c>
      <x:c r="G1282" s="16" t="str">
        <x:v>2026-06-08 09:20:03</x:v>
      </x:c>
      <x:c r="H1282" s="16" t="str">
        <x:v>5．相邻交易与无法可靠归属的条件对象；8．冲突、区间、多个候选或未知</x:v>
      </x:c>
      <x:c r="I1282" s="16" t="str">
        <x:v>E2+E3</x:v>
      </x:c>
      <x:c r="J1282" s="16" t="str">
        <x:v>该行在固定K05源表中的原始字段和值。</x:v>
      </x:c>
      <x:c r="K1282" s="16" t="str">
        <x:v>不自动证明候选关系、原因、意图、资金归属或时间重叠的因果。</x:v>
      </x:c>
      <x:c r="L1282" s="16" t="str">
        <x:v>{"account_origin":"NORMAL_FUTURES","average_price_after":"62967.1","average_price_before":"62967.1","confirmation_status":"EXECUTION_FACT_ONLY_NOT_INTENT_OR_PSYCHOLOGY","domain_class":"ACTIVE","event_id":"K05-FILL-S05-FILL-bd85c74fcabce09fb98c8d83","evidence_level":"E2+E3","exchange_trade_id":"7760399336","fee":"0.03151035","fee_asset":"USDT","fill_id":"S05-FILL-bd85c74fcabce09fb98c8d83","fill_time":"2026-06-08 09:20:03","fund_trace_eligible":"true","maker_taker":"TAKER","notes":"Fill represents execution fact only.","order_id":"1035128702008","personal_analysis_eligible":"true","position_action":"REDUCE_POSITION","position_after":"4.361","position_before":"4.362","position_cycle_id":"S05-CYC-f28a06fe41aebbe99aeef388","position_direction":"LONG","price":"63020.7","quantity":"0.001","realized_pnl":"0.0536","side":"SELL","source_fill_id":"S04-7e3ac0a393f79e2c9f7ec9c532c1","source_path":"/Users/luodaluo/Desktop/30天复盘原始数据/现行正式版_V2.1_136笔主动交易_A497生命周期/02_全量中文交易链/P3_V2.1-F1_148个真实仓位全量中文交易链_A497字段修正版.xlsx","source_row":"6155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6208","upstream_source_sheet":"Sheet0"}</x:v>
      </x:c>
    </x:row>
    <x:row r="1283" ht="42" customHeight="1">
      <x:c r="A1283" s="16" t="str">
        <x:v>FACT-ed8a75144257fe3641b4af2a</x:v>
      </x:c>
      <x:c r="B1283" s="16" t="str">
        <x:v>FACT_STATEMENT</x:v>
      </x:c>
      <x:c r="C1283" s="16" t="str">
        <x:v>S05-CYC-f28a06fe41aebbe99aeef388</x:v>
      </x:c>
      <x:c r="D1283" s="16" t="str">
        <x:v>K05-FILL-S05-FILL-8f15a1a06df8f167281d5efd</x:v>
      </x:c>
      <x:c r="E1283" s="16" t="str">
        <x:v>fill</x:v>
      </x:c>
      <x:c r="F1283" s="16" t="n">
        <x:v>6169</x:v>
      </x:c>
      <x:c r="G1283" s="16" t="str">
        <x:v>2026-06-08 09:20:03</x:v>
      </x:c>
      <x:c r="H1283" s="16" t="str">
        <x:v>5．相邻交易与无法可靠归属的条件对象；8．冲突、区间、多个候选或未知</x:v>
      </x:c>
      <x:c r="I1283" s="16" t="str">
        <x:v>E2+E3</x:v>
      </x:c>
      <x:c r="J1283" s="16" t="str">
        <x:v>该行在固定K05源表中的原始字段和值。</x:v>
      </x:c>
      <x:c r="K1283" s="16" t="str">
        <x:v>不自动证明候选关系、原因、意图、资金归属或时间重叠的因果。</x:v>
      </x:c>
      <x:c r="L1283" s="16" t="str">
        <x:v>{"account_origin":"NORMAL_FUTURES","average_price_after":"62967.1","average_price_before":"62967.1","confirmation_status":"EXECUTION_FACT_ONLY_NOT_INTENT_OR_PSYCHOLOGY","domain_class":"ACTIVE","event_id":"K05-FILL-S05-FILL-8f15a1a06df8f167281d5efd","evidence_level":"E2+E3","exchange_trade_id":"7760399375","fee":"1.575465","fee_asset":"USDT","fill_id":"S05-FILL-8f15a1a06df8f167281d5efd","fill_time":"2026-06-08 09:20:03","fund_trace_eligible":"true","maker_taker":"TAKER","notes":"Fill represents execution fact only.","order_id":"1035128702008","personal_analysis_eligible":"true","position_action":"REDUCE_POSITION","position_after":"3.422","position_before":"3.472","position_cycle_id":"S05-CYC-f28a06fe41aebbe99aeef388","position_direction":"LONG","price":"63018.6","quantity":"0.05","realized_pnl":"2.575","side":"SELL","source_fill_id":"S04-fb5297b0959097c7f7a436341b02","source_path":"/Users/luodaluo/Desktop/30天复盘原始数据/现行正式版_V2.1_136笔主动交易_A497生命周期/02_全量中文交易链/P3_V2.1-F1_148个真实仓位全量中文交易链_A497字段修正版.xlsx","source_row":"6194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6162","upstream_source_sheet":"Sheet0"}</x:v>
      </x:c>
    </x:row>
    <x:row r="1284" ht="42" customHeight="1">
      <x:c r="A1284" s="16" t="str">
        <x:v>FACT-edf396c189f6c2fc73bc123e</x:v>
      </x:c>
      <x:c r="B1284" s="16" t="str">
        <x:v>FACT_STATEMENT</x:v>
      </x:c>
      <x:c r="C1284" s="16" t="str">
        <x:v>S05-CYC-f28a06fe41aebbe99aeef388</x:v>
      </x:c>
      <x:c r="D1284" s="16" t="str">
        <x:v>K05-FILL-S05-FILL-01012d4ebedefeb4e0d9479a</x:v>
      </x:c>
      <x:c r="E1284" s="16" t="str">
        <x:v>fill</x:v>
      </x:c>
      <x:c r="F1284" s="16" t="n">
        <x:v>6156</x:v>
      </x:c>
      <x:c r="G1284" s="16" t="str">
        <x:v>2026-06-08 09:20:03</x:v>
      </x:c>
      <x:c r="H1284" s="16" t="str">
        <x:v>5．相邻交易与无法可靠归属的条件对象；8．冲突、区间、多个候选或未知</x:v>
      </x:c>
      <x:c r="I1284" s="16" t="str">
        <x:v>E2+E3</x:v>
      </x:c>
      <x:c r="J1284" s="16" t="str">
        <x:v>该行在固定K05源表中的原始字段和值。</x:v>
      </x:c>
      <x:c r="K1284" s="16" t="str">
        <x:v>不自动证明候选关系、原因、意图、资金归属或时间重叠的因果。</x:v>
      </x:c>
      <x:c r="L1284" s="16" t="str">
        <x:v>{"account_origin":"NORMAL_FUTURES","average_price_after":"62967.1","average_price_before":"62967.1","confirmation_status":"EXECUTION_FACT_ONLY_NOT_INTENT_OR_PSYCHOLOGY","domain_class":"ACTIVE","event_id":"K05-FILL-S05-FILL-01012d4ebedefeb4e0d9479a","evidence_level":"E2+E3","exchange_trade_id":"7760399362","fee":"0.0315096","fee_asset":"USDT","fill_id":"S05-FILL-01012d4ebedefeb4e0d9479a","fill_time":"2026-06-08 09:20:03","fund_trace_eligible":"true","maker_taker":"TAKER","notes":"Fill represents execution fact only.","order_id":"1035128702008","personal_analysis_eligible":"true","position_action":"REDUCE_POSITION","position_after":"4.094","position_before":"4.095","position_cycle_id":"S05-CYC-f28a06fe41aebbe99aeef388","position_direction":"LONG","price":"63019.2","quantity":"0.001","realized_pnl":"0.0521","side":"SELL","source_fill_id":"S04-d268430f9f9b30c390f33aeae713","source_path":"/Users/luodaluo/Desktop/30天复盘原始数据/现行正式版_V2.1_136笔主动交易_A497生命周期/02_全量中文交易链/P3_V2.1-F1_148个真实仓位全量中文交易链_A497字段修正版.xlsx","source_row":"6181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6203","upstream_source_sheet":"Sheet0"}</x:v>
      </x:c>
    </x:row>
    <x:row r="1285" ht="42" customHeight="1">
      <x:c r="A1285" s="16" t="str">
        <x:v>FACT-ee7909de63b5ea52c0ac654e</x:v>
      </x:c>
      <x:c r="B1285" s="16" t="str">
        <x:v>FACT_STATEMENT</x:v>
      </x:c>
      <x:c r="C1285" s="16" t="str">
        <x:v>S05-CYC-f28a06fe41aebbe99aeef388</x:v>
      </x:c>
      <x:c r="D1285" s="16" t="str">
        <x:v>K05-FILL-S05-FILL-c53749f3c8eb1d2dbd0a952a</x:v>
      </x:c>
      <x:c r="E1285" s="16" t="str">
        <x:v>fill</x:v>
      </x:c>
      <x:c r="F1285" s="16" t="n">
        <x:v>6097</x:v>
      </x:c>
      <x:c r="G1285" s="16" t="str">
        <x:v>2026-06-08 09:20:03</x:v>
      </x:c>
      <x:c r="H1285" s="16" t="str">
        <x:v>5．相邻交易与无法可靠归属的条件对象；8．冲突、区间、多个候选或未知</x:v>
      </x:c>
      <x:c r="I1285" s="16" t="str">
        <x:v>E2+E3</x:v>
      </x:c>
      <x:c r="J1285" s="16" t="str">
        <x:v>该行在固定K05源表中的原始字段和值。</x:v>
      </x:c>
      <x:c r="K1285" s="16" t="str">
        <x:v>不自动证明候选关系、原因、意图、资金归属或时间重叠的因果。</x:v>
      </x:c>
      <x:c r="L1285" s="16" t="str">
        <x:v>{"account_origin":"NORMAL_FUTURES","average_price_after":"62967.1","average_price_before":"62967.1","confirmation_status":"EXECUTION_FACT_ONLY_NOT_INTENT_OR_PSYCHOLOGY","domain_class":"ACTIVE","event_id":"K05-FILL-S05-FILL-c53749f3c8eb1d2dbd0a952a","evidence_level":"E2+E3","exchange_trade_id":"7760399303","fee":"3.8444518","fee_asset":"USDT","fill_id":"S05-FILL-c53749f3c8eb1d2dbd0a952a","fill_time":"2026-06-08 09:20:03","fund_trace_eligible":"true","maker_taker":"TAKER","notes":"Fill represents execution fact only.","order_id":"1035128702008","personal_analysis_eligible":"true","position_action":"REDUCE_POSITION","position_after":"4.895","position_before":"5.017","position_cycle_id":"S05-CYC-f28a06fe41aebbe99aeef388","position_direction":"LONG","price":"63023.8","quantity":"0.122","realized_pnl":"6.9174","side":"SELL","source_fill_id":"S04-8b0601314af9ba7800798e1448fb","source_path":"/Users/luodaluo/Desktop/30天复盘原始数据/现行正式版_V2.1_136笔主动交易_A497生命周期/02_全量中文交易链/P3_V2.1-F1_148个真实仓位全量中文交易链_A497字段修正版.xlsx","source_row":"6122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6165","upstream_source_sheet":"Sheet0"}</x:v>
      </x:c>
    </x:row>
    <x:row r="1286" ht="42" customHeight="1">
      <x:c r="A1286" s="16" t="str">
        <x:v>FACT-f0fb5649c2fd24917fba380e</x:v>
      </x:c>
      <x:c r="B1286" s="16" t="str">
        <x:v>FACT_STATEMENT</x:v>
      </x:c>
      <x:c r="C1286" s="16" t="str">
        <x:v>S05-CYC-f28a06fe41aebbe99aeef388</x:v>
      </x:c>
      <x:c r="D1286" s="16" t="str">
        <x:v>K05-FILL-S05-FILL-5d5e9afda638ff19aea0e947</x:v>
      </x:c>
      <x:c r="E1286" s="16" t="str">
        <x:v>fill</x:v>
      </x:c>
      <x:c r="F1286" s="16" t="n">
        <x:v>6158</x:v>
      </x:c>
      <x:c r="G1286" s="16" t="str">
        <x:v>2026-06-08 09:20:03</x:v>
      </x:c>
      <x:c r="H1286" s="16" t="str">
        <x:v>5．相邻交易与无法可靠归属的条件对象；8．冲突、区间、多个候选或未知</x:v>
      </x:c>
      <x:c r="I1286" s="16" t="str">
        <x:v>E2+E3</x:v>
      </x:c>
      <x:c r="J1286" s="16" t="str">
        <x:v>该行在固定K05源表中的原始字段和值。</x:v>
      </x:c>
      <x:c r="K1286" s="16" t="str">
        <x:v>不自动证明候选关系、原因、意图、资金归属或时间重叠的因果。</x:v>
      </x:c>
      <x:c r="L1286" s="16" t="str">
        <x:v>{"account_origin":"NORMAL_FUTURES","average_price_after":"62967.1","average_price_before":"62967.1","confirmation_status":"EXECUTION_FACT_ONLY_NOT_INTENT_OR_PSYCHOLOGY","domain_class":"ACTIVE","event_id":"K05-FILL-S05-FILL-5d5e9afda638ff19aea0e947","evidence_level":"E2+E3","exchange_trade_id":"7760399364","fee":"0.0315096","fee_asset":"USDT","fill_id":"S05-FILL-5d5e9afda638ff19aea0e947","fill_time":"2026-06-08 09:20:03","fund_trace_eligible":"true","maker_taker":"TAKER","notes":"Fill represents execution fact only.","order_id":"1035128702008","personal_analysis_eligible":"true","position_action":"REDUCE_POSITION","position_after":"4.092","position_before":"4.093","position_cycle_id":"S05-CYC-f28a06fe41aebbe99aeef388","position_direction":"LONG","price":"63019.2","quantity":"0.001","realized_pnl":"0.0521","side":"SELL","source_fill_id":"S04-f5f27a006a42ad67ef1f6a108eda","source_path":"/Users/luodaluo/Desktop/30天复盘原始数据/现行正式版_V2.1_136笔主动交易_A497生命周期/02_全量中文交易链/P3_V2.1-F1_148个真实仓位全量中文交易链_A497字段修正版.xlsx","source_row":"6183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6186","upstream_source_sheet":"Sheet0"}</x:v>
      </x:c>
    </x:row>
    <x:row r="1287" ht="42" customHeight="1">
      <x:c r="A1287" s="16" t="str">
        <x:v>FACT-f1da72f686c8f368cbf000dc</x:v>
      </x:c>
      <x:c r="B1287" s="16" t="str">
        <x:v>FACT_STATEMENT</x:v>
      </x:c>
      <x:c r="C1287" s="16" t="str">
        <x:v>S05-CYC-f28a06fe41aebbe99aeef388</x:v>
      </x:c>
      <x:c r="D1287" s="16" t="str">
        <x:v>K05-FILL-S05-FILL-865a9469dcc204c430c688fc</x:v>
      </x:c>
      <x:c r="E1287" s="16" t="str">
        <x:v>fill</x:v>
      </x:c>
      <x:c r="F1287" s="16" t="n">
        <x:v>6135</x:v>
      </x:c>
      <x:c r="G1287" s="16" t="str">
        <x:v>2026-06-08 09:20:03</x:v>
      </x:c>
      <x:c r="H1287" s="16" t="str">
        <x:v>5．相邻交易与无法可靠归属的条件对象；8．冲突、区间、多个候选或未知</x:v>
      </x:c>
      <x:c r="I1287" s="16" t="str">
        <x:v>E2+E3</x:v>
      </x:c>
      <x:c r="J1287" s="16" t="str">
        <x:v>该行在固定K05源表中的原始字段和值。</x:v>
      </x:c>
      <x:c r="K1287" s="16" t="str">
        <x:v>不自动证明候选关系、原因、意图、资金归属或时间重叠的因果。</x:v>
      </x:c>
      <x:c r="L1287" s="16" t="str">
        <x:v>{"account_origin":"NORMAL_FUTURES","average_price_after":"62967.1","average_price_before":"62967.1","confirmation_status":"EXECUTION_FACT_ONLY_NOT_INTENT_OR_PSYCHOLOGY","domain_class":"ACTIVE","event_id":"K05-FILL-S05-FILL-865a9469dcc204c430c688fc","evidence_level":"E2+E3","exchange_trade_id":"7760399341","fee":"0.0315102","fee_asset":"USDT","fill_id":"S05-FILL-865a9469dcc204c430c688fc","fill_time":"2026-06-08 09:20:03","fund_trace_eligible":"true","maker_taker":"TAKER","notes":"Fill represents execution fact only.","order_id":"1035128702008","personal_analysis_eligible":"true","position_action":"REDUCE_POSITION","position_after":"4.302","position_before":"4.303","position_cycle_id":"S05-CYC-f28a06fe41aebbe99aeef388","position_direction":"LONG","price":"63020.4","quantity":"0.001","realized_pnl":"0.0533","side":"SELL","source_fill_id":"S04-47dc84c5ae0be4d52eb22e5a16c8","source_path":"/Users/luodaluo/Desktop/30天复盘原始数据/现行正式版_V2.1_136笔主动交易_A497生命周期/02_全量中文交易链/P3_V2.1-F1_148个真实仓位全量中文交易链_A497字段修正版.xlsx","source_row":"6160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6227","upstream_source_sheet":"Sheet0"}</x:v>
      </x:c>
    </x:row>
    <x:row r="1288" ht="42" customHeight="1">
      <x:c r="A1288" s="16" t="str">
        <x:v>FACT-f2ec8ca454e3332987abb4c2</x:v>
      </x:c>
      <x:c r="B1288" s="16" t="str">
        <x:v>FACT_STATEMENT</x:v>
      </x:c>
      <x:c r="C1288" s="16" t="str">
        <x:v>S05-CYC-f28a06fe41aebbe99aeef388</x:v>
      </x:c>
      <x:c r="D1288" s="16" t="str">
        <x:v>K05-FILL-S05-FILL-9ea4dc467fb100705c312683</x:v>
      </x:c>
      <x:c r="E1288" s="16" t="str">
        <x:v>fill</x:v>
      </x:c>
      <x:c r="F1288" s="16" t="n">
        <x:v>6189</x:v>
      </x:c>
      <x:c r="G1288" s="16" t="str">
        <x:v>2026-06-08 09:20:03</x:v>
      </x:c>
      <x:c r="H1288" s="16" t="str">
        <x:v>5．相邻交易与无法可靠归属的条件对象；8．冲突、区间、多个候选或未知</x:v>
      </x:c>
      <x:c r="I1288" s="16" t="str">
        <x:v>E2+E3</x:v>
      </x:c>
      <x:c r="J1288" s="16" t="str">
        <x:v>该行在固定K05源表中的原始字段和值。</x:v>
      </x:c>
      <x:c r="K1288" s="16" t="str">
        <x:v>不自动证明候选关系、原因、意图、资金归属或时间重叠的因果。</x:v>
      </x:c>
      <x:c r="L1288" s="16" t="str">
        <x:v>{"account_origin":"NORMAL_FUTURES","average_price_after":"62967.1","average_price_before":"62967.1","confirmation_status":"EXECUTION_FACT_ONLY_NOT_INTENT_OR_PSYCHOLOGY","domain_class":"ACTIVE","event_id":"K05-FILL-S05-FILL-9ea4dc467fb100705c312683","evidence_level":"E2+E3","exchange_trade_id":"7760399395","fee":"0.03150885","fee_asset":"USDT","fill_id":"S05-FILL-9ea4dc467fb100705c312683","fill_time":"2026-06-08 09:20:03","fund_trace_eligible":"true","maker_taker":"TAKER","notes":"Fill represents execution fact only.","order_id":"1035128702008","personal_analysis_eligible":"true","position_action":"REDUCE_POSITION","position_after":"3.11","position_before":"3.111","position_cycle_id":"S05-CYC-f28a06fe41aebbe99aeef388","position_direction":"LONG","price":"63017.7","quantity":"0.001","realized_pnl":"0.0506","side":"SELL","source_fill_id":"S04-ea464dcebd06bda578fa66e44710","source_path":"/Users/luodaluo/Desktop/30天复盘原始数据/现行正式版_V2.1_136笔主动交易_A497生命周期/02_全量中文交易链/P3_V2.1-F1_148个真实仓位全量中文交易链_A497字段修正版.xlsx","source_row":"6214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6233","upstream_source_sheet":"Sheet0"}</x:v>
      </x:c>
    </x:row>
    <x:row r="1289" ht="42" customHeight="1">
      <x:c r="A1289" s="16" t="str">
        <x:v>FACT-f508fe64f456821904bee72f</x:v>
      </x:c>
      <x:c r="B1289" s="16" t="str">
        <x:v>FACT_STATEMENT</x:v>
      </x:c>
      <x:c r="C1289" s="16" t="str">
        <x:v>S05-CYC-f28a06fe41aebbe99aeef388</x:v>
      </x:c>
      <x:c r="D1289" s="16" t="str">
        <x:v>K05-FILL-S05-FILL-9970e41c23edd03b0f9ec96b</x:v>
      </x:c>
      <x:c r="E1289" s="16" t="str">
        <x:v>fill</x:v>
      </x:c>
      <x:c r="F1289" s="16" t="n">
        <x:v>6251</x:v>
      </x:c>
      <x:c r="G1289" s="16" t="str">
        <x:v>2026-06-08 09:20:03</x:v>
      </x:c>
      <x:c r="H1289" s="16" t="str">
        <x:v>5．相邻交易与无法可靠归属的条件对象；8．冲突、区间、多个候选或未知</x:v>
      </x:c>
      <x:c r="I1289" s="16" t="str">
        <x:v>E2+E3</x:v>
      </x:c>
      <x:c r="J1289" s="16" t="str">
        <x:v>该行在固定K05源表中的原始字段和值。</x:v>
      </x:c>
      <x:c r="K1289" s="16" t="str">
        <x:v>不自动证明候选关系、原因、意图、资金归属或时间重叠的因果。</x:v>
      </x:c>
      <x:c r="L1289" s="16" t="str">
        <x:v>{"account_origin":"NORMAL_FUTURES","average_price_after":"62967.1","average_price_before":"62967.1","confirmation_status":"EXECUTION_FACT_ONLY_NOT_INTENT_OR_PSYCHOLOGY","domain_class":"ACTIVE","event_id":"K05-FILL-S05-FILL-9970e41c23edd03b0f9ec96b","evidence_level":"E2+E3","exchange_trade_id":"7760399457","fee":"0.0315068","fee_asset":"USDT","fill_id":"S05-FILL-9970e41c23edd03b0f9ec96b","fill_time":"2026-06-08 09:20:03","fund_trace_eligible":"true","maker_taker":"TAKER","notes":"Fill represents execution fact only.","order_id":"1035128702008","personal_analysis_eligible":"true","position_action":"REDUCE_POSITION","position_after":"1.016","position_before":"1.017","position_cycle_id":"S05-CYC-f28a06fe41aebbe99aeef388","position_direction":"LONG","price":"63013.6","quantity":"0.001","realized_pnl":"0.04649999","side":"SELL","source_fill_id":"S04-373d61f8c9389d54b5935a7e5658","source_path":"/Users/luodaluo/Desktop/30天复盘原始数据/现行正式版_V2.1_136笔主动交易_A497生命周期/02_全量中文交易链/P3_V2.1-F1_148个真实仓位全量中文交易链_A497字段修正版.xlsx","source_row":"6276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6154","upstream_source_sheet":"Sheet0"}</x:v>
      </x:c>
    </x:row>
    <x:row r="1290" ht="42" customHeight="1">
      <x:c r="A1290" s="16" t="str">
        <x:v>FACT-f526523922a5adb0b4aef25e</x:v>
      </x:c>
      <x:c r="B1290" s="16" t="str">
        <x:v>FACT_STATEMENT</x:v>
      </x:c>
      <x:c r="C1290" s="16" t="str">
        <x:v>S05-CYC-f28a06fe41aebbe99aeef388</x:v>
      </x:c>
      <x:c r="D1290" s="16" t="str">
        <x:v>K05-FILL-S05-FILL-cf4fa6705d6814ebf953f6ad</x:v>
      </x:c>
      <x:c r="E1290" s="16" t="str">
        <x:v>fill</x:v>
      </x:c>
      <x:c r="F1290" s="16" t="n">
        <x:v>6264</x:v>
      </x:c>
      <x:c r="G1290" s="16" t="str">
        <x:v>2026-06-08 09:20:03</x:v>
      </x:c>
      <x:c r="H1290" s="16" t="str">
        <x:v>5．相邻交易与无法可靠归属的条件对象；8．冲突、区间、多个候选或未知</x:v>
      </x:c>
      <x:c r="I1290" s="16" t="str">
        <x:v>E2+E3</x:v>
      </x:c>
      <x:c r="J1290" s="16" t="str">
        <x:v>该行在固定K05源表中的原始字段和值。</x:v>
      </x:c>
      <x:c r="K1290" s="16" t="str">
        <x:v>不自动证明候选关系、原因、意图、资金归属或时间重叠的因果。</x:v>
      </x:c>
      <x:c r="L1290" s="16" t="str">
        <x:v>{"account_origin":"NORMAL_FUTURES","average_price_after":"62967.1","average_price_before":"62967.1","confirmation_status":"EXECUTION_FACT_ONLY_NOT_INTENT_OR_PSYCHOLOGY","domain_class":"ACTIVE","event_id":"K05-FILL-S05-FILL-cf4fa6705d6814ebf953f6ad","evidence_level":"E2+E3","exchange_trade_id":"7760399470","fee":"0.22054515","fee_asset":"USDT","fill_id":"S05-FILL-cf4fa6705d6814ebf953f6ad","fill_time":"2026-06-08 09:20:03","fund_trace_eligible":"true","maker_taker":"TAKER","notes":"Fill represents execution fact only.","order_id":"1035128702008","personal_analysis_eligible":"true","position_action":"REDUCE_POSITION","position_after":"0.984","position_before":"0.991","position_cycle_id":"S05-CYC-f28a06fe41aebbe99aeef388","position_direction":"LONG","price":"63012.9","quantity":"0.007","realized_pnl":"0.3206","side":"SELL","source_fill_id":"S04-79a0acec949ab7b197ac917ef0e0","source_path":"/Users/luodaluo/Desktop/30天复盘原始数据/现行正式版_V2.1_136笔主动交易_A497生命周期/02_全量中文交易链/P3_V2.1-F1_148个真实仓位全量中文交易链_A497字段修正版.xlsx","source_row":"6289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6204","upstream_source_sheet":"Sheet0"}</x:v>
      </x:c>
    </x:row>
    <x:row r="1291" ht="42" customHeight="1">
      <x:c r="A1291" s="16" t="str">
        <x:v>FACT-f52802ec34198b143af50df4</x:v>
      </x:c>
      <x:c r="B1291" s="16" t="str">
        <x:v>FACT_STATEMENT</x:v>
      </x:c>
      <x:c r="C1291" s="16" t="str">
        <x:v>S05-CYC-f28a06fe41aebbe99aeef388</x:v>
      </x:c>
      <x:c r="D1291" s="16" t="str">
        <x:v>K05-FILL-S05-FILL-f92a33a61605ccf38a3e633a</x:v>
      </x:c>
      <x:c r="E1291" s="16" t="str">
        <x:v>fill</x:v>
      </x:c>
      <x:c r="F1291" s="16" t="n">
        <x:v>6282</x:v>
      </x:c>
      <x:c r="G1291" s="16" t="str">
        <x:v>2026-06-08 09:20:03</x:v>
      </x:c>
      <x:c r="H1291" s="16" t="str">
        <x:v>5．相邻交易与无法可靠归属的条件对象；8．冲突、区间、多个候选或未知</x:v>
      </x:c>
      <x:c r="I1291" s="16" t="str">
        <x:v>E2+E3</x:v>
      </x:c>
      <x:c r="J1291" s="16" t="str">
        <x:v>该行在固定K05源表中的原始字段和值。</x:v>
      </x:c>
      <x:c r="K1291" s="16" t="str">
        <x:v>不自动证明候选关系、原因、意图、资金归属或时间重叠的因果。</x:v>
      </x:c>
      <x:c r="L1291" s="16" t="str">
        <x:v>{"account_origin":"NORMAL_FUTURES","average_price_after":"62967.1","average_price_before":"62967.1","confirmation_status":"EXECUTION_FACT_ONLY_NOT_INTENT_OR_PSYCHOLOGY","domain_class":"ACTIVE","event_id":"K05-FILL-S05-FILL-f92a33a61605ccf38a3e633a","evidence_level":"E2+E3","exchange_trade_id":"7760399488","fee":"0.0630121","fee_asset":"USDT","fill_id":"S05-FILL-f92a33a61605ccf38a3e633a","fill_time":"2026-06-08 09:20:03","fund_trace_eligible":"true","maker_taker":"TAKER","notes":"Fill represents execution fact only.","order_id":"1035128702008","personal_analysis_eligible":"true","position_action":"REDUCE_POSITION","position_after":"0.211","position_before":"0.213","position_cycle_id":"S05-CYC-f28a06fe41aebbe99aeef388","position_direction":"LONG","price":"63012.1","quantity":"0.002","realized_pnl":"0.08999999","side":"SELL","source_fill_id":"S04-3ce651562dc104d0b6b6e4e5b09d","source_path":"/Users/luodaluo/Desktop/30天复盘原始数据/现行正式版_V2.1_136笔主动交易_A497生命周期/02_全量中文交易链/P3_V2.1-F1_148个真实仓位全量中文交易链_A497字段修正版.xlsx","source_row":"6307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6176","upstream_source_sheet":"Sheet0"}</x:v>
      </x:c>
    </x:row>
    <x:row r="1292" ht="42" customHeight="1">
      <x:c r="A1292" s="16" t="str">
        <x:v>FACT-f668e66460489742aa641bcb</x:v>
      </x:c>
      <x:c r="B1292" s="16" t="str">
        <x:v>FACT_STATEMENT</x:v>
      </x:c>
      <x:c r="C1292" s="16" t="str">
        <x:v>S05-CYC-f28a06fe41aebbe99aeef388</x:v>
      </x:c>
      <x:c r="D1292" s="16" t="str">
        <x:v>K05-FILL-S05-FILL-806089b5ac5dddf9134d10c6</x:v>
      </x:c>
      <x:c r="E1292" s="16" t="str">
        <x:v>fill</x:v>
      </x:c>
      <x:c r="F1292" s="16" t="n">
        <x:v>6245</x:v>
      </x:c>
      <x:c r="G1292" s="16" t="str">
        <x:v>2026-06-08 09:20:03</x:v>
      </x:c>
      <x:c r="H1292" s="16" t="str">
        <x:v>5．相邻交易与无法可靠归属的条件对象；8．冲突、区间、多个候选或未知</x:v>
      </x:c>
      <x:c r="I1292" s="16" t="str">
        <x:v>E2+E3</x:v>
      </x:c>
      <x:c r="J1292" s="16" t="str">
        <x:v>该行在固定K05源表中的原始字段和值。</x:v>
      </x:c>
      <x:c r="K1292" s="16" t="str">
        <x:v>不自动证明候选关系、原因、意图、资金归属或时间重叠的因果。</x:v>
      </x:c>
      <x:c r="L1292" s="16" t="str">
        <x:v>{"account_origin":"NORMAL_FUTURES","average_price_after":"62967.1","average_price_before":"62967.1","confirmation_status":"EXECUTION_FACT_ONLY_NOT_INTENT_OR_PSYCHOLOGY","domain_class":"ACTIVE","event_id":"K05-FILL-S05-FILL-806089b5ac5dddf9134d10c6","evidence_level":"E2+E3","exchange_trade_id":"7760399451","fee":"0.03150705","fee_asset":"USDT","fill_id":"S05-FILL-806089b5ac5dddf9134d10c6","fill_time":"2026-06-08 09:20:03","fund_trace_eligible":"true","maker_taker":"TAKER","notes":"Fill represents execution fact only.","order_id":"1035128702008","personal_analysis_eligible":"true","position_action":"REDUCE_POSITION","position_after":"1.026","position_before":"1.027","position_cycle_id":"S05-CYC-f28a06fe41aebbe99aeef388","position_direction":"LONG","price":"63014.1","quantity":"0.001","realized_pnl":"0.047","side":"SELL","source_fill_id":"S04-b332abc218e7a1ab89fd038b54ce","source_path":"/Users/luodaluo/Desktop/30天复盘原始数据/现行正式版_V2.1_136笔主动交易_A497生命周期/02_全量中文交易链/P3_V2.1-F1_148个真实仓位全量中文交易链_A497字段修正版.xlsx","source_row":"6270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6237","upstream_source_sheet":"Sheet0"}</x:v>
      </x:c>
    </x:row>
    <x:row r="1293" ht="42" customHeight="1">
      <x:c r="A1293" s="16" t="str">
        <x:v>FACT-f699e4f84d42bcbf06903b33</x:v>
      </x:c>
      <x:c r="B1293" s="16" t="str">
        <x:v>FACT_STATEMENT</x:v>
      </x:c>
      <x:c r="C1293" s="16" t="str">
        <x:v>S05-CYC-f28a06fe41aebbe99aeef388</x:v>
      </x:c>
      <x:c r="D1293" s="16" t="str">
        <x:v>K05-FILL-S05-FILL-10cd2470567837dc5360e44e</x:v>
      </x:c>
      <x:c r="E1293" s="16" t="str">
        <x:v>fill</x:v>
      </x:c>
      <x:c r="F1293" s="16" t="n">
        <x:v>6124</x:v>
      </x:c>
      <x:c r="G1293" s="16" t="str">
        <x:v>2026-06-08 09:20:03</x:v>
      </x:c>
      <x:c r="H1293" s="16" t="str">
        <x:v>5．相邻交易与无法可靠归属的条件对象；8．冲突、区间、多个候选或未知</x:v>
      </x:c>
      <x:c r="I1293" s="16" t="str">
        <x:v>E2+E3</x:v>
      </x:c>
      <x:c r="J1293" s="16" t="str">
        <x:v>该行在固定K05源表中的原始字段和值。</x:v>
      </x:c>
      <x:c r="K1293" s="16" t="str">
        <x:v>不自动证明候选关系、原因、意图、资金归属或时间重叠的因果。</x:v>
      </x:c>
      <x:c r="L1293" s="16" t="str">
        <x:v>{"account_origin":"NORMAL_FUTURES","average_price_after":"62967.1","average_price_before":"62967.1","confirmation_status":"EXECUTION_FACT_ONLY_NOT_INTENT_OR_PSYCHOLOGY","domain_class":"ACTIVE","event_id":"K05-FILL-S05-FILL-10cd2470567837dc5360e44e","evidence_level":"E2+E3","exchange_trade_id":"7760399330","fee":"0.03151065","fee_asset":"USDT","fill_id":"S05-FILL-10cd2470567837dc5360e44e","fill_time":"2026-06-08 09:20:03","fund_trace_eligible":"true","maker_taker":"TAKER","notes":"Fill represents execution fact only.","order_id":"1035128702008","personal_analysis_eligible":"true","position_action":"REDUCE_POSITION","position_after":"4.369","position_before":"4.37","position_cycle_id":"S05-CYC-f28a06fe41aebbe99aeef388","position_direction":"LONG","price":"63021.3","quantity":"0.001","realized_pnl":"0.0542","side":"SELL","source_fill_id":"S04-df55bee51a6705c928fd5a17cd2a","source_path":"/Users/luodaluo/Desktop/30天复盘原始数据/现行正式版_V2.1_136笔主动交易_A497生命周期/02_全量中文交易链/P3_V2.1-F1_148个真实仓位全量中文交易链_A497字段修正版.xlsx","source_row":"6149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6232","upstream_source_sheet":"Sheet0"}</x:v>
      </x:c>
    </x:row>
    <x:row r="1294" ht="42" customHeight="1">
      <x:c r="A1294" s="16" t="str">
        <x:v>FACT-f71417a07b95b944563496de</x:v>
      </x:c>
      <x:c r="B1294" s="16" t="str">
        <x:v>FACT_STATEMENT</x:v>
      </x:c>
      <x:c r="C1294" s="16" t="str">
        <x:v>S05-CYC-f28a06fe41aebbe99aeef388</x:v>
      </x:c>
      <x:c r="D1294" s="16" t="str">
        <x:v>K05-FILL-S05-FILL-21b04ec48ac7cb03df9a9912</x:v>
      </x:c>
      <x:c r="E1294" s="16" t="str">
        <x:v>fill</x:v>
      </x:c>
      <x:c r="F1294" s="16" t="n">
        <x:v>6114</x:v>
      </x:c>
      <x:c r="G1294" s="16" t="str">
        <x:v>2026-06-08 09:20:03</x:v>
      </x:c>
      <x:c r="H1294" s="16" t="str">
        <x:v>5．相邻交易与无法可靠归属的条件对象；8．冲突、区间、多个候选或未知</x:v>
      </x:c>
      <x:c r="I1294" s="16" t="str">
        <x:v>E2+E3</x:v>
      </x:c>
      <x:c r="J1294" s="16" t="str">
        <x:v>该行在固定K05源表中的原始字段和值。</x:v>
      </x:c>
      <x:c r="K1294" s="16" t="str">
        <x:v>不自动证明候选关系、原因、意图、资金归属或时间重叠的因果。</x:v>
      </x:c>
      <x:c r="L1294" s="16" t="str">
        <x:v>{"account_origin":"NORMAL_FUTURES","average_price_after":"62967.1","average_price_before":"62967.1","confirmation_status":"EXECUTION_FACT_ONLY_NOT_INTENT_OR_PSYCHOLOGY","domain_class":"ACTIVE","event_id":"K05-FILL-S05-FILL-21b04ec48ac7cb03df9a9912","evidence_level":"E2+E3","exchange_trade_id":"7760399320","fee":"0.03151099","fee_asset":"USDT","fill_id":"S05-FILL-21b04ec48ac7cb03df9a9912","fill_time":"2026-06-08 09:20:03","fund_trace_eligible":"true","maker_taker":"TAKER","notes":"Fill represents execution fact only.","order_id":"1035128702008","personal_analysis_eligible":"true","position_action":"REDUCE_POSITION","position_after":"4.495","position_before":"4.496","position_cycle_id":"S05-CYC-f28a06fe41aebbe99aeef388","position_direction":"LONG","price":"63022","quantity":"0.001","realized_pnl":"0.0549","side":"SELL","source_fill_id":"S04-d324e53f987866e733f8438a7bb1","source_path":"/Users/luodaluo/Desktop/30天复盘原始数据/现行正式版_V2.1_136笔主动交易_A497生命周期/02_全量中文交易链/P3_V2.1-F1_148个真实仓位全量中文交易链_A497字段修正版.xlsx","source_row":"6139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6159","upstream_source_sheet":"Sheet0"}</x:v>
      </x:c>
    </x:row>
    <x:row r="1295" ht="42" customHeight="1">
      <x:c r="A1295" s="16" t="str">
        <x:v>FACT-f88cecd39aef7a291a71ac08</x:v>
      </x:c>
      <x:c r="B1295" s="16" t="str">
        <x:v>FACT_STATEMENT</x:v>
      </x:c>
      <x:c r="C1295" s="16" t="str">
        <x:v>S05-CYC-f28a06fe41aebbe99aeef388</x:v>
      </x:c>
      <x:c r="D1295" s="16" t="str">
        <x:v>K05-FILL-S05-FILL-76eaa31b18eeffad43512819</x:v>
      </x:c>
      <x:c r="E1295" s="16" t="str">
        <x:v>fill</x:v>
      </x:c>
      <x:c r="F1295" s="16" t="n">
        <x:v>6126</x:v>
      </x:c>
      <x:c r="G1295" s="16" t="str">
        <x:v>2026-06-08 09:20:03</x:v>
      </x:c>
      <x:c r="H1295" s="16" t="str">
        <x:v>5．相邻交易与无法可靠归属的条件对象；8．冲突、区间、多个候选或未知</x:v>
      </x:c>
      <x:c r="I1295" s="16" t="str">
        <x:v>E2+E3</x:v>
      </x:c>
      <x:c r="J1295" s="16" t="str">
        <x:v>该行在固定K05源表中的原始字段和值。</x:v>
      </x:c>
      <x:c r="K1295" s="16" t="str">
        <x:v>不自动证明候选关系、原因、意图、资金归属或时间重叠的因果。</x:v>
      </x:c>
      <x:c r="L1295" s="16" t="str">
        <x:v>{"account_origin":"NORMAL_FUTURES","average_price_after":"62967.1","average_price_before":"62967.1","confirmation_status":"EXECUTION_FACT_ONLY_NOT_INTENT_OR_PSYCHOLOGY","domain_class":"ACTIVE","event_id":"K05-FILL-S05-FILL-76eaa31b18eeffad43512819","evidence_level":"E2+E3","exchange_trade_id":"7760399332","fee":"0.03151045","fee_asset":"USDT","fill_id":"S05-FILL-76eaa31b18eeffad43512819","fill_time":"2026-06-08 09:20:03","fund_trace_eligible":"true","maker_taker":"TAKER","notes":"Fill represents execution fact only.","order_id":"1035128702008","personal_analysis_eligible":"true","position_action":"REDUCE_POSITION","position_after":"4.367","position_before":"4.368","position_cycle_id":"S05-CYC-f28a06fe41aebbe99aeef388","position_direction":"LONG","price":"63020.9","quantity":"0.001","realized_pnl":"0.0538","side":"SELL","source_fill_id":"S04-22d4b1bf01a46d66f1108504a990","source_path":"/Users/luodaluo/Desktop/30天复盘原始数据/现行正式版_V2.1_136笔主动交易_A497生命周期/02_全量中文交易链/P3_V2.1-F1_148个真实仓位全量中文交易链_A497字段修正版.xlsx","source_row":"6151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6298","upstream_source_sheet":"Sheet0"}</x:v>
      </x:c>
    </x:row>
    <x:row r="1296" ht="42" customHeight="1">
      <x:c r="A1296" s="16" t="str">
        <x:v>FACT-f964a010bdc7ca863d9ed969</x:v>
      </x:c>
      <x:c r="B1296" s="16" t="str">
        <x:v>FACT_STATEMENT</x:v>
      </x:c>
      <x:c r="C1296" s="16" t="str">
        <x:v>S05-CYC-f28a06fe41aebbe99aeef388</x:v>
      </x:c>
      <x:c r="D1296" s="16" t="str">
        <x:v>K05-FILL-S05-FILL-7e04514aa83994be2553c4a5</x:v>
      </x:c>
      <x:c r="E1296" s="16" t="str">
        <x:v>fill</x:v>
      </x:c>
      <x:c r="F1296" s="16" t="n">
        <x:v>6153</x:v>
      </x:c>
      <x:c r="G1296" s="16" t="str">
        <x:v>2026-06-08 09:20:03</x:v>
      </x:c>
      <x:c r="H1296" s="16" t="str">
        <x:v>5．相邻交易与无法可靠归属的条件对象；8．冲突、区间、多个候选或未知</x:v>
      </x:c>
      <x:c r="I1296" s="16" t="str">
        <x:v>E2+E3</x:v>
      </x:c>
      <x:c r="J1296" s="16" t="str">
        <x:v>该行在固定K05源表中的原始字段和值。</x:v>
      </x:c>
      <x:c r="K1296" s="16" t="str">
        <x:v>不自动证明候选关系、原因、意图、资金归属或时间重叠的因果。</x:v>
      </x:c>
      <x:c r="L1296" s="16" t="str">
        <x:v>{"account_origin":"NORMAL_FUTURES","average_price_after":"62967.1","average_price_before":"62967.1","confirmation_status":"EXECUTION_FACT_ONLY_NOT_INTENT_OR_PSYCHOLOGY","domain_class":"ACTIVE","event_id":"K05-FILL-S05-FILL-7e04514aa83994be2553c4a5","evidence_level":"E2+E3","exchange_trade_id":"7760399359","fee":"1.57549","fee_asset":"USDT","fill_id":"S05-FILL-7e04514aa83994be2553c4a5","fill_time":"2026-06-08 09:20:03","fund_trace_eligible":"true","maker_taker":"TAKER","notes":"Fill represents execution fact only.","order_id":"1035128702008","personal_analysis_eligible":"true","position_action":"REDUCE_POSITION","position_after":"4.129","position_before":"4.179","position_cycle_id":"S05-CYC-f28a06fe41aebbe99aeef388","position_direction":"LONG","price":"63019.6","quantity":"0.05","realized_pnl":"2.625","side":"SELL","source_fill_id":"S04-bb05915b9f73ea5a9b1202530cdb","source_path":"/Users/luodaluo/Desktop/30天复盘原始数据/现行正式版_V2.1_136笔主动交易_A497生命周期/02_全量中文交易链/P3_V2.1-F1_148个真实仓位全量中文交易链_A497字段修正版.xlsx","source_row":"6178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6289","upstream_source_sheet":"Sheet0"}</x:v>
      </x:c>
    </x:row>
    <x:row r="1297" ht="42" customHeight="1">
      <x:c r="A1297" s="16" t="str">
        <x:v>FACT-fa3abeed8b341227392cc182</x:v>
      </x:c>
      <x:c r="B1297" s="16" t="str">
        <x:v>FACT_STATEMENT</x:v>
      </x:c>
      <x:c r="C1297" s="16" t="str">
        <x:v>S05-CYC-f28a06fe41aebbe99aeef388</x:v>
      </x:c>
      <x:c r="D1297" s="16" t="str">
        <x:v>K05-FILL-S05-FILL-5d991bbdaa4b79e557da0d4e</x:v>
      </x:c>
      <x:c r="E1297" s="16" t="str">
        <x:v>fill</x:v>
      </x:c>
      <x:c r="F1297" s="16" t="n">
        <x:v>6218</x:v>
      </x:c>
      <x:c r="G1297" s="16" t="str">
        <x:v>2026-06-08 09:20:03</x:v>
      </x:c>
      <x:c r="H1297" s="16" t="str">
        <x:v>5．相邻交易与无法可靠归属的条件对象；8．冲突、区间、多个候选或未知</x:v>
      </x:c>
      <x:c r="I1297" s="16" t="str">
        <x:v>E2+E3</x:v>
      </x:c>
      <x:c r="J1297" s="16" t="str">
        <x:v>该行在固定K05源表中的原始字段和值。</x:v>
      </x:c>
      <x:c r="K1297" s="16" t="str">
        <x:v>不自动证明候选关系、原因、意图、资金归属或时间重叠的因果。</x:v>
      </x:c>
      <x:c r="L1297" s="16" t="str">
        <x:v>{"account_origin":"NORMAL_FUTURES","average_price_after":"62967.1","average_price_before":"62967.1","confirmation_status":"EXECUTION_FACT_ONLY_NOT_INTENT_OR_PSYCHOLOGY","domain_class":"ACTIVE","event_id":"K05-FILL-S05-FILL-5d991bbdaa4b79e557da0d4e","evidence_level":"E2+E3","exchange_trade_id":"7760399424","fee":"0.03150784","fee_asset":"USDT","fill_id":"S05-FILL-5d991bbdaa4b79e557da0d4e","fill_time":"2026-06-08 09:20:03","fund_trace_eligible":"true","maker_taker":"TAKER","notes":"Fill represents execution fact only.","order_id":"1035128702008","personal_analysis_eligible":"true","position_action":"REDUCE_POSITION","position_after":"1.879","position_before":"1.88","position_cycle_id":"S05-CYC-f28a06fe41aebbe99aeef388","position_direction":"LONG","price":"63015.7","quantity":"0.001","realized_pnl":"0.0486","side":"SELL","source_fill_id":"S04-7c44742e58c01f18a3639cc3f3e5","source_path":"/Users/luodaluo/Desktop/30天复盘原始数据/现行正式版_V2.1_136笔主动交易_A497生命周期/02_全量中文交易链/P3_V2.1-F1_148个真实仓位全量中文交易链_A497字段修正版.xlsx","source_row":"6243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6308","upstream_source_sheet":"Sheet0"}</x:v>
      </x:c>
    </x:row>
    <x:row r="1298" ht="42" customHeight="1">
      <x:c r="A1298" s="16" t="str">
        <x:v>FACT-fa793f3cefff309b2aee1e93</x:v>
      </x:c>
      <x:c r="B1298" s="16" t="str">
        <x:v>FACT_STATEMENT</x:v>
      </x:c>
      <x:c r="C1298" s="16" t="str">
        <x:v>S05-CYC-f28a06fe41aebbe99aeef388</x:v>
      </x:c>
      <x:c r="D1298" s="16" t="str">
        <x:v>K05-FILL-S05-FILL-cd0fef2e51d6daee0ccdbd0c</x:v>
      </x:c>
      <x:c r="E1298" s="16" t="str">
        <x:v>fill</x:v>
      </x:c>
      <x:c r="F1298" s="16" t="n">
        <x:v>6237</x:v>
      </x:c>
      <x:c r="G1298" s="16" t="str">
        <x:v>2026-06-08 09:20:03</x:v>
      </x:c>
      <x:c r="H1298" s="16" t="str">
        <x:v>5．相邻交易与无法可靠归属的条件对象；8．冲突、区间、多个候选或未知</x:v>
      </x:c>
      <x:c r="I1298" s="16" t="str">
        <x:v>E2+E3</x:v>
      </x:c>
      <x:c r="J1298" s="16" t="str">
        <x:v>该行在固定K05源表中的原始字段和值。</x:v>
      </x:c>
      <x:c r="K1298" s="16" t="str">
        <x:v>不自动证明候选关系、原因、意图、资金归属或时间重叠的因果。</x:v>
      </x:c>
      <x:c r="L1298" s="16" t="str">
        <x:v>{"account_origin":"NORMAL_FUTURES","average_price_after":"62967.1","average_price_before":"62967.1","confirmation_status":"EXECUTION_FACT_ONLY_NOT_INTENT_OR_PSYCHOLOGY","domain_class":"ACTIVE","event_id":"K05-FILL-S05-FILL-cd0fef2e51d6daee0ccdbd0c","evidence_level":"E2+E3","exchange_trade_id":"7760399443","fee":"0.472608","fee_asset":"USDT","fill_id":"S05-FILL-cd0fef2e51d6daee0ccdbd0c","fill_time":"2026-06-08 09:20:03","fund_trace_eligible":"true","maker_taker":"TAKER","notes":"Fill represents execution fact only.","order_id":"1035128702008","personal_analysis_eligible":"true","position_action":"REDUCE_POSITION","position_after":"1.697","position_before":"1.712","position_cycle_id":"S05-CYC-f28a06fe41aebbe99aeef388","position_direction":"LONG","price":"63014.4","quantity":"0.015","realized_pnl":"0.7095","side":"SELL","source_fill_id":"S04-1f87a95f213da6ce01c014054164","source_path":"/Users/luodaluo/Desktop/30天复盘原始数据/现行正式版_V2.1_136笔主动交易_A497生命周期/02_全量中文交易链/P3_V2.1-F1_148个真实仓位全量中文交易链_A497字段修正版.xlsx","source_row":"6262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6266","upstream_source_sheet":"Sheet0"}</x:v>
      </x:c>
    </x:row>
    <x:row r="1299" ht="42" customHeight="1">
      <x:c r="A1299" s="16" t="str">
        <x:v>FACT-fac61450d3c5411f9c5610b1</x:v>
      </x:c>
      <x:c r="B1299" s="16" t="str">
        <x:v>FACT_STATEMENT</x:v>
      </x:c>
      <x:c r="C1299" s="16" t="str">
        <x:v>S05-CYC-f28a06fe41aebbe99aeef388</x:v>
      </x:c>
      <x:c r="D1299" s="16" t="str">
        <x:v>K05-FILL-S05-FILL-f7f946b6e426c338ea03eb68</x:v>
      </x:c>
      <x:c r="E1299" s="16" t="str">
        <x:v>fill</x:v>
      </x:c>
      <x:c r="F1299" s="16" t="n">
        <x:v>6166</x:v>
      </x:c>
      <x:c r="G1299" s="16" t="str">
        <x:v>2026-06-08 09:20:03</x:v>
      </x:c>
      <x:c r="H1299" s="16" t="str">
        <x:v>5．相邻交易与无法可靠归属的条件对象；8．冲突、区间、多个候选或未知</x:v>
      </x:c>
      <x:c r="I1299" s="16" t="str">
        <x:v>E2+E3</x:v>
      </x:c>
      <x:c r="J1299" s="16" t="str">
        <x:v>该行在固定K05源表中的原始字段和值。</x:v>
      </x:c>
      <x:c r="K1299" s="16" t="str">
        <x:v>不自动证明候选关系、原因、意图、资金归属或时间重叠的因果。</x:v>
      </x:c>
      <x:c r="L1299" s="16" t="str">
        <x:v>{"account_origin":"NORMAL_FUTURES","average_price_after":"62967.1","average_price_before":"62967.1","confirmation_status":"EXECUTION_FACT_ONLY_NOT_INTENT_OR_PSYCHOLOGY","domain_class":"ACTIVE","event_id":"K05-FILL-S05-FILL-f7f946b6e426c338ea03eb68","evidence_level":"E2+E3","exchange_trade_id":"7760399372","fee":"0.0315094","fee_asset":"USDT","fill_id":"S05-FILL-f7f946b6e426c338ea03eb68","fill_time":"2026-06-08 09:20:03","fund_trace_eligible":"true","maker_taker":"TAKER","notes":"Fill represents execution fact only.","order_id":"1035128702008","personal_analysis_eligible":"true","position_action":"REDUCE_POSITION","position_after":"3.572","position_before":"3.573","position_cycle_id":"S05-CYC-f28a06fe41aebbe99aeef388","position_direction":"LONG","price":"63018.8","quantity":"0.001","realized_pnl":"0.0517","side":"SELL","source_fill_id":"S04-85d96e90a435038a4e067749d9a7","source_path":"/Users/luodaluo/Desktop/30天复盘原始数据/现行正式版_V2.1_136笔主动交易_A497生命周期/02_全量中文交易链/P3_V2.1-F1_148个真实仓位全量中文交易链_A497字段修正版.xlsx","source_row":"6191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6271","upstream_source_sheet":"Sheet0"}</x:v>
      </x:c>
    </x:row>
    <x:row r="1300" ht="42" customHeight="1">
      <x:c r="A1300" s="16" t="str">
        <x:v>FACT-fdd3ed11a01c54e18fd50fa1</x:v>
      </x:c>
      <x:c r="B1300" s="16" t="str">
        <x:v>FACT_STATEMENT</x:v>
      </x:c>
      <x:c r="C1300" s="16" t="str">
        <x:v>S05-CYC-f28a06fe41aebbe99aeef388</x:v>
      </x:c>
      <x:c r="D1300" s="16" t="str">
        <x:v>K05-FILL-S05-FILL-bc29f205adf9fd32fca8c0a6</x:v>
      </x:c>
      <x:c r="E1300" s="16" t="str">
        <x:v>fill</x:v>
      </x:c>
      <x:c r="F1300" s="16" t="n">
        <x:v>6206</x:v>
      </x:c>
      <x:c r="G1300" s="16" t="str">
        <x:v>2026-06-08 09:20:03</x:v>
      </x:c>
      <x:c r="H1300" s="16" t="str">
        <x:v>5．相邻交易与无法可靠归属的条件对象；8．冲突、区间、多个候选或未知</x:v>
      </x:c>
      <x:c r="I1300" s="16" t="str">
        <x:v>E2+E3</x:v>
      </x:c>
      <x:c r="J1300" s="16" t="str">
        <x:v>该行在固定K05源表中的原始字段和值。</x:v>
      </x:c>
      <x:c r="K1300" s="16" t="str">
        <x:v>不自动证明候选关系、原因、意图、资金归属或时间重叠的因果。</x:v>
      </x:c>
      <x:c r="L1300" s="16" t="str">
        <x:v>{"account_origin":"NORMAL_FUTURES","average_price_after":"62967.1","average_price_before":"62967.1","confirmation_status":"EXECUTION_FACT_ONLY_NOT_INTENT_OR_PSYCHOLOGY","domain_class":"ACTIVE","event_id":"K05-FILL-S05-FILL-bc29f205adf9fd32fca8c0a6","evidence_level":"E2+E3","exchange_trade_id":"7760399412","fee":"0.03150825","fee_asset":"USDT","fill_id":"S05-FILL-bc29f205adf9fd32fca8c0a6","fill_time":"2026-06-08 09:20:03","fund_trace_eligible":"true","maker_taker":"TAKER","notes":"Fill represents execution fact only.","order_id":"1035128702008","personal_analysis_eligible":"true","position_action":"REDUCE_POSITION","position_after":"2.204","position_before":"2.205","position_cycle_id":"S05-CYC-f28a06fe41aebbe99aeef388","position_direction":"LONG","price":"63016.5","quantity":"0.001","realized_pnl":"0.0494","side":"SELL","source_fill_id":"S04-071909abad6db30fb94c4c4ad534","source_path":"/Users/luodaluo/Desktop/30天复盘原始数据/现行正式版_V2.1_136笔主动交易_A497生命周期/02_全量中文交易链/P3_V2.1-F1_148个真实仓位全量中文交易链_A497字段修正版.xlsx","source_row":"6231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6188","upstream_source_sheet":"Sheet0"}</x:v>
      </x:c>
    </x:row>
    <x:row r="1301" ht="42" customHeight="1">
      <x:c r="A1301" s="16" t="str">
        <x:v>FACT-ff51b7b3545c2d3f24c7b7b1</x:v>
      </x:c>
      <x:c r="B1301" s="16" t="str">
        <x:v>FACT_STATEMENT</x:v>
      </x:c>
      <x:c r="C1301" s="16" t="str">
        <x:v>S05-CYC-f28a06fe41aebbe99aeef388</x:v>
      </x:c>
      <x:c r="D1301" s="16" t="str">
        <x:v>K05-FILL-S05-FILL-ca98841df5ddcae9932aa6c0</x:v>
      </x:c>
      <x:c r="E1301" s="16" t="str">
        <x:v>fill</x:v>
      </x:c>
      <x:c r="F1301" s="16" t="n">
        <x:v>6274</x:v>
      </x:c>
      <x:c r="G1301" s="16" t="str">
        <x:v>2026-06-08 09:20:03</x:v>
      </x:c>
      <x:c r="H1301" s="16" t="str">
        <x:v>5．相邻交易与无法可靠归属的条件对象；8．冲突、区间、多个候选或未知</x:v>
      </x:c>
      <x:c r="I1301" s="16" t="str">
        <x:v>E2+E3</x:v>
      </x:c>
      <x:c r="J1301" s="16" t="str">
        <x:v>该行在固定K05源表中的原始字段和值。</x:v>
      </x:c>
      <x:c r="K1301" s="16" t="str">
        <x:v>不自动证明候选关系、原因、意图、资金归属或时间重叠的因果。</x:v>
      </x:c>
      <x:c r="L1301" s="16" t="str">
        <x:v>{"account_origin":"NORMAL_FUTURES","average_price_after":"62967.1","average_price_before":"62967.1","confirmation_status":"EXECUTION_FACT_ONLY_NOT_INTENT_OR_PSYCHOLOGY","domain_class":"ACTIVE","event_id":"K05-FILL-S05-FILL-ca98841df5ddcae9932aa6c0","evidence_level":"E2+E3","exchange_trade_id":"7760399480","fee":"3.15062","fee_asset":"USDT","fill_id":"S05-FILL-ca98841df5ddcae9932aa6c0","fill_time":"2026-06-08 09:20:03","fund_trace_eligible":"true","maker_taker":"TAKER","notes":"Fill represents execution fact only.","order_id":"1035128702008","personal_analysis_eligible":"true","position_action":"REDUCE_POSITION","position_after":"0.552","position_before":"0.652","position_cycle_id":"S05-CYC-f28a06fe41aebbe99aeef388","position_direction":"LONG","price":"63012.4","quantity":"0.1","realized_pnl":"4.53","side":"SELL","source_fill_id":"S04-ef0bae73680a8c930c76bccf424e","source_path":"/Users/luodaluo/Desktop/30天复盘原始数据/现行正式版_V2.1_136笔主动交易_A497生命周期/02_全量中文交易链/P3_V2.1-F1_148个真实仓位全量中文交易链_A497字段修正版.xlsx","source_row":"6299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6262","upstream_source_sheet":"Sheet0"}</x:v>
      </x:c>
    </x:row>
    <x:row r="1302" ht="42" customHeight="1">
      <x:c r="A1302" s="16" t="str">
        <x:v>FACT-ff57bc7726eb93d12e7a6505</x:v>
      </x:c>
      <x:c r="B1302" s="16" t="str">
        <x:v>FACT_STATEMENT</x:v>
      </x:c>
      <x:c r="C1302" s="16" t="str">
        <x:v>S05-CYC-f28a06fe41aebbe99aeef388</x:v>
      </x:c>
      <x:c r="D1302" s="16" t="str">
        <x:v>K05-FILL-S05-FILL-40d46aad2fbaba2cfffb4add</x:v>
      </x:c>
      <x:c r="E1302" s="16" t="str">
        <x:v>fill</x:v>
      </x:c>
      <x:c r="F1302" s="16" t="n">
        <x:v>6257</x:v>
      </x:c>
      <x:c r="G1302" s="16" t="str">
        <x:v>2026-06-08 09:20:03</x:v>
      </x:c>
      <x:c r="H1302" s="16" t="str">
        <x:v>5．相邻交易与无法可靠归属的条件对象；8．冲突、区间、多个候选或未知</x:v>
      </x:c>
      <x:c r="I1302" s="16" t="str">
        <x:v>E2+E3</x:v>
      </x:c>
      <x:c r="J1302" s="16" t="str">
        <x:v>该行在固定K05源表中的原始字段和值。</x:v>
      </x:c>
      <x:c r="K1302" s="16" t="str">
        <x:v>不自动证明候选关系、原因、意图、资金归属或时间重叠的因果。</x:v>
      </x:c>
      <x:c r="L1302" s="16" t="str">
        <x:v>{"account_origin":"NORMAL_FUTURES","average_price_after":"62967.1","average_price_before":"62967.1","confirmation_status":"EXECUTION_FACT_ONLY_NOT_INTENT_OR_PSYCHOLOGY","domain_class":"ACTIVE","event_id":"K05-FILL-S05-FILL-40d46aad2fbaba2cfffb4add","evidence_level":"E2+E3","exchange_trade_id":"7760399463","fee":"0.0315067","fee_asset":"USDT","fill_id":"S05-FILL-40d46aad2fbaba2cfffb4add","fill_time":"2026-06-08 09:20:03","fund_trace_eligible":"true","maker_taker":"TAKER","notes":"Fill represents execution fact only.","order_id":"1035128702008","personal_analysis_eligible":"true","position_action":"REDUCE_POSITION","position_after":"1.003","position_before":"1.004","position_cycle_id":"S05-CYC-f28a06fe41aebbe99aeef388","position_direction":"LONG","price":"63013.4","quantity":"0.001","realized_pnl":"0.0463","side":"SELL","source_fill_id":"S04-470921cf0432bd74603aa53902d2","source_path":"/Users/luodaluo/Desktop/30天复盘原始数据/现行正式版_V2.1_136笔主动交易_A497生命周期/02_全量中文交易链/P3_V2.1-F1_148个真实仓位全量中文交易链_A497字段修正版.xlsx","source_row":"6282","source_sha256":"064396b00fc31856deb404bd9febaf592bfaa0b93e53a4c9b5d4d6acb159d92a","source_sheet":"Fill证据","symbol":"BTCUSDT","time_basis":"SOURCE_LOCAL_TIME_PRESERVED","trade_id":"T093","upstream_source_file":"Binance-合约交易历史记录-a.xlsx","upstream_source_row":"6149","upstream_source_sheet":"Sheet0"}</x:v>
      </x:c>
    </x:row>
    <x:row r="1303" ht="42" customHeight="1">
      <x:c r="A1303" s="16" t="str">
        <x:v>FACT-b04121155bd4a02a7bc108e7</x:v>
      </x:c>
      <x:c r="B1303" s="16" t="str">
        <x:v>FACT_STATEMENT</x:v>
      </x:c>
      <x:c r="C1303" s="16" t="str">
        <x:v>S05-CYC-f5209ccb8ad1f1dd70509a10</x:v>
      </x:c>
      <x:c r="D1303" s="16" t="str">
        <x:v>K05-COPY-S05-CYC-f5209ccb8ad1f1dd70509a10</x:v>
      </x:c>
      <x:c r="E1303" s="16" t="str">
        <x:v>copy</x:v>
      </x:c>
      <x:c r="F1303" s="16" t="n">
        <x:v>12</x:v>
      </x:c>
      <x:c r="G1303" s="16" t="str">
        <x:v>Fri Jun 19 2026 00:14:03 GMT+0800 (Hong Kong Standard Time)</x:v>
      </x:c>
      <x:c r="H1303" s="16" t="str">
        <x:v>6．跟单影响对象</x:v>
      </x:c>
      <x:c r="I1303" s="16" t="str">
        <x:v>E2</x:v>
      </x:c>
      <x:c r="J1303" s="16" t="str">
        <x:v>该行在固定K05源表中的原始字段和值。</x:v>
      </x:c>
      <x:c r="K1303" s="16" t="str">
        <x:v>不自动证明候选关系、原因、意图、资金归属或时间重叠的因果。</x:v>
      </x:c>
      <x:c r="L1303" s="16" t="str">
        <x:v>{"commission":"0.25198525","confirmation_status":"FUNDS_TRAJECTORY_ONLY","copy_funds_event_id":"K05-COPY-S05-CYC-f5209ccb8ad1f1dd70509a10","cycle_end_time":"Fri Jun 19 2026 21:45:39 GMT+0800 (Hong Kong Standard Time)","cycle_start_time":"Fri Jun 19 2026 00:14:03 GMT+0800 (Hong Kong Standard Time)","direction":"SHORT","domain_class":"COPY_FUNDS_ONLY","event_id":"K05-COPY-S05-CYC-f5209ccb8ad1f1dd70509a10","evidence_level":"E2","fund_trace_eligible":"true","funding_fee":"UNKNOWN","known_net_effect_excluding_unknown_funding":"-3.17828525","legacy_copy_id":"U016","notes":"仅作为账户资金变动辅助证据进入资金轨迹和资金节点；不得进入个人交易行为、心理、策略、纪律和交易系统分析。","personal_analysis_eligible":"false","position_cycle_id":"S05-CYC-f5209ccb8ad1f1dd70509a10","realized_pnl":"-2.9263","source_path":"/Users/luodaluo/Desktop/30天复盘原始数据/04_原始数据标准化与主动交易自动跟单隔离底座/01_标准化数据层/K04_12_COPY_FUNDS_ONLY_STANDARDIZED.csv","source_row":"12","source_sha256":"31f85d00771b2685c3712bbb9a4d2ad8f376c6cac690d076b5293d378556f565","source_sheet":"CSV","symbol":"BTCUSDT","time_basis":"EXPLICIT_UTC_FROM_K04","total_cycle_fund_effect_status":"EVIDENCE_INSUFFICIENT_WITHOUT_EXPLICIT_FUNDING_AND_OTHER_EVENTS","upstream_source_path":"/Users/luodaluo/Desktop/30天复盘原始数据/现行正式版_V2.1_136笔主动交易_A497生命周期/04_统一编号与事实台账/M0_05_自动跟单12周期隔离冻结.xlsx","upstream_source_row":"15","upstream_source_sheet":"自动跟单12周期"}</x:v>
      </x:c>
    </x:row>
  </x:sheetData>
  <x:mergeCells>
    <x:mergeCell ref="A1:L1"/>
    <x:mergeCell ref="A2:L2"/>
  </x:mergeCells>
  <x:conditionalFormatting sqref="I4:I1303">
    <x:cfRule type="containsText" dxfId="0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f9356127b96b4cd7"/>
  </x:tableParts>
</x:worksheet>
</file>

<file path=xl/worksheets/sheet4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第一工作包·关系明细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只保留固定证据中已有的直接、候选或上下文关系，不自动升级。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REL-3eaab72674072bb3e020c259</x:v>
      </x:c>
      <x:c r="B4" s="16" t="str">
        <x:v>RELATION_STATEMENT</x:v>
      </x:c>
      <x:c r="C4" s="16" t="str">
        <x:v>K05-LINK-COND-COND-0218</x:v>
      </x:c>
      <x:c r="D4" s="16" t="str">
        <x:v>K05-LINK-COND-COND-0218</x:v>
      </x:c>
      <x:c r="E4" s="16" t="str">
        <x:v>linkage</x:v>
      </x:c>
      <x:c r="F4" s="16" t="n">
        <x:v>8804</x:v>
      </x:c>
      <x:c r="G4" s="16" t="str"/>
      <x:c r="H4" s="16" t="str"/>
      <x:c r="I4" s="16" t="str">
        <x:v>CANDIDATE</x:v>
      </x:c>
      <x:c r="J4" s="16" t="str">
        <x:v>固定连接表记录了该关系声明及其等级。</x:v>
      </x:c>
      <x:c r="K4" s="16" t="str">
        <x:v>候选或上下文关系不升级为直接因果或唯一归属。</x:v>
      </x:c>
      <x:c r="L4" s="16" t="str">
        <x:v>{"definitive":"false","evidence_note":"存在多周期竞争，仅保留候选，不写入正式position_cycle_id","link_level":"CANDIDATE","link_scope":"CONDITIONAL_ORDER","linkage_id":"K05-LINK-COND-COND-0218","position_cycle_id":"","promotion_prohibited":"true","source_event_id":"K05-COND-COND-0218","source_object_id":"COND-0218","source_object_type":"CONDITIONAL_ORDER","stable_key":"NONE","target_event_id":"","target_object_id":"S05-CYC-b62d5bc893bfc5944417e570|S05-CYC-b2510608fa4d6cf08da4a7f6","target_object_type":"POSITION_CYCLE_CANDIDATE"}</x:v>
      </x:c>
    </x:row>
    <x:row r="5" ht="42" customHeight="1">
      <x:c r="A5" s="16" t="str">
        <x:v>REL-003939c085fca27637394561</x:v>
      </x:c>
      <x:c r="B5" s="16" t="str">
        <x:v>RELATION_STATEMENT</x:v>
      </x:c>
      <x:c r="C5" s="16" t="str">
        <x:v>S05-CYC-023febfa9a0586d6fbd0618d</x:v>
      </x:c>
      <x:c r="D5" s="16" t="str">
        <x:v>K05-LINK-FILL-S05-FILL-0c367ba6d90671eb3df2dec1</x:v>
      </x:c>
      <x:c r="E5" s="16" t="str">
        <x:v>linkage</x:v>
      </x:c>
      <x:c r="F5" s="16" t="n">
        <x:v>1330</x:v>
      </x:c>
      <x:c r="G5" s="16" t="str"/>
      <x:c r="H5" s="16" t="str">
        <x:v>2．止损止盈演变与候选关系；4．外部资金或共享账户影响；9．长对象、分块连续读取与两个同源视图</x:v>
      </x:c>
      <x:c r="I5" s="16" t="str">
        <x:v>STABLE_KEY_DIRECT</x:v>
      </x:c>
      <x:c r="J5" s="16" t="str">
        <x:v>固定连接表记录了该关系声明及其等级。</x:v>
      </x:c>
      <x:c r="K5" s="16" t="str">
        <x:v>候选或上下文关系不升级为直接因果或唯一归属。</x:v>
      </x:c>
      <x:c r="L5" s="16" t="str">
        <x:v>{"definitive":"true","evidence_note":"Direct shared order_id in frozen P3 order/fill chain.","link_level":"STABLE_KEY_DIRECT","link_scope":"ORDER_FILL","linkage_id":"K05-LINK-FILL-S05-FILL-0c367ba6d90671eb3df2dec1","position_cycle_id":"S05-CYC-023febfa9a0586d6fbd0618d","promotion_prohibited":"false","source_event_id":"K05-FILL-S05-FILL-0c367ba6d90671eb3df2dec1","source_object_id":"S05-FILL-0c367ba6d90671eb3df2dec1","source_object_type":"FILL","stable_key":"order_id","target_event_id":"K05-ORDER-391837869","target_object_id":"391837869","target_object_type":"ORDER"}</x:v>
      </x:c>
    </x:row>
    <x:row r="6" ht="42" customHeight="1">
      <x:c r="A6" s="16" t="str">
        <x:v>REL-0098ec53070940dec6bf07ca</x:v>
      </x:c>
      <x:c r="B6" s="16" t="str">
        <x:v>RELATION_STATEMENT</x:v>
      </x:c>
      <x:c r="C6" s="16" t="str">
        <x:v>S05-CYC-023febfa9a0586d6fbd0618d</x:v>
      </x:c>
      <x:c r="D6" s="16" t="str">
        <x:v>K05-LINK-FILL-S05-FILL-e369c0d15727b8f2e137d652</x:v>
      </x:c>
      <x:c r="E6" s="16" t="str">
        <x:v>linkage</x:v>
      </x:c>
      <x:c r="F6" s="16" t="n">
        <x:v>1271</x:v>
      </x:c>
      <x:c r="G6" s="16" t="str"/>
      <x:c r="H6" s="16" t="str">
        <x:v>2．止损止盈演变与候选关系；4．外部资金或共享账户影响；9．长对象、分块连续读取与两个同源视图</x:v>
      </x:c>
      <x:c r="I6" s="16" t="str">
        <x:v>STABLE_KEY_DIRECT</x:v>
      </x:c>
      <x:c r="J6" s="16" t="str">
        <x:v>固定连接表记录了该关系声明及其等级。</x:v>
      </x:c>
      <x:c r="K6" s="16" t="str">
        <x:v>候选或上下文关系不升级为直接因果或唯一归属。</x:v>
      </x:c>
      <x:c r="L6" s="16" t="str">
        <x:v>{"definitive":"true","evidence_note":"Direct shared order_id in frozen P3 order/fill chain.","link_level":"STABLE_KEY_DIRECT","link_scope":"ORDER_FILL","linkage_id":"K05-LINK-FILL-S05-FILL-e369c0d15727b8f2e137d652","position_cycle_id":"S05-CYC-023febfa9a0586d6fbd0618d","promotion_prohibited":"false","source_event_id":"K05-FILL-S05-FILL-e369c0d15727b8f2e137d652","source_object_id":"S05-FILL-e369c0d15727b8f2e137d652","source_object_type":"FILL","stable_key":"order_id","target_event_id":"K05-ORDER-391837869","target_object_id":"391837869","target_object_type":"ORDER"}</x:v>
      </x:c>
    </x:row>
    <x:row r="7" ht="42" customHeight="1">
      <x:c r="A7" s="16" t="str">
        <x:v>REL-00ab6be8da070f45ba3dc56a</x:v>
      </x:c>
      <x:c r="B7" s="16" t="str">
        <x:v>RELATION_STATEMENT</x:v>
      </x:c>
      <x:c r="C7" s="16" t="str">
        <x:v>S05-CYC-023febfa9a0586d6fbd0618d</x:v>
      </x:c>
      <x:c r="D7" s="16" t="str">
        <x:v>K05-LINK-FILL-S05-FILL-de82e44ea2faa2671f404ac1</x:v>
      </x:c>
      <x:c r="E7" s="16" t="str">
        <x:v>linkage</x:v>
      </x:c>
      <x:c r="F7" s="16" t="n">
        <x:v>1773</x:v>
      </x:c>
      <x:c r="G7" s="16" t="str"/>
      <x:c r="H7" s="16" t="str">
        <x:v>2．止损止盈演变与候选关系；4．外部资金或共享账户影响；9．长对象、分块连续读取与两个同源视图</x:v>
      </x:c>
      <x:c r="I7" s="16" t="str">
        <x:v>STABLE_KEY_DIRECT</x:v>
      </x:c>
      <x:c r="J7" s="16" t="str">
        <x:v>固定连接表记录了该关系声明及其等级。</x:v>
      </x:c>
      <x:c r="K7" s="16" t="str">
        <x:v>候选或上下文关系不升级为直接因果或唯一归属。</x:v>
      </x:c>
      <x:c r="L7" s="16" t="str">
        <x:v>{"definitive":"true","evidence_note":"Direct shared order_id in frozen P3 order/fill chain.","link_level":"STABLE_KEY_DIRECT","link_scope":"ORDER_FILL","linkage_id":"K05-LINK-FILL-S05-FILL-de82e44ea2faa2671f404ac1","position_cycle_id":"S05-CYC-023febfa9a0586d6fbd0618d","promotion_prohibited":"false","source_event_id":"K05-FILL-S05-FILL-de82e44ea2faa2671f404ac1","source_object_id":"S05-FILL-de82e44ea2faa2671f404ac1","source_object_type":"FILL","stable_key":"order_id","target_event_id":"K05-ORDER-391837869","target_object_id":"391837869","target_object_type":"ORDER"}</x:v>
      </x:c>
    </x:row>
    <x:row r="8" ht="42" customHeight="1">
      <x:c r="A8" s="16" t="str">
        <x:v>REL-00c906c2e170b3ed089e90f2</x:v>
      </x:c>
      <x:c r="B8" s="16" t="str">
        <x:v>RELATION_STATEMENT</x:v>
      </x:c>
      <x:c r="C8" s="16" t="str">
        <x:v>S05-CYC-023febfa9a0586d6fbd0618d</x:v>
      </x:c>
      <x:c r="D8" s="16" t="str">
        <x:v>K05-LINK-FILL-S05-FILL-d00f3a75da8eb869198216a6</x:v>
      </x:c>
      <x:c r="E8" s="16" t="str">
        <x:v>linkage</x:v>
      </x:c>
      <x:c r="F8" s="16" t="n">
        <x:v>1301</x:v>
      </x:c>
      <x:c r="G8" s="16" t="str"/>
      <x:c r="H8" s="16" t="str">
        <x:v>2．止损止盈演变与候选关系；4．外部资金或共享账户影响；9．长对象、分块连续读取与两个同源视图</x:v>
      </x:c>
      <x:c r="I8" s="16" t="str">
        <x:v>STABLE_KEY_DIRECT</x:v>
      </x:c>
      <x:c r="J8" s="16" t="str">
        <x:v>固定连接表记录了该关系声明及其等级。</x:v>
      </x:c>
      <x:c r="K8" s="16" t="str">
        <x:v>候选或上下文关系不升级为直接因果或唯一归属。</x:v>
      </x:c>
      <x:c r="L8" s="16" t="str">
        <x:v>{"definitive":"true","evidence_note":"Direct shared order_id in frozen P3 order/fill chain.","link_level":"STABLE_KEY_DIRECT","link_scope":"ORDER_FILL","linkage_id":"K05-LINK-FILL-S05-FILL-d00f3a75da8eb869198216a6","position_cycle_id":"S05-CYC-023febfa9a0586d6fbd0618d","promotion_prohibited":"false","source_event_id":"K05-FILL-S05-FILL-d00f3a75da8eb869198216a6","source_object_id":"S05-FILL-d00f3a75da8eb869198216a6","source_object_type":"FILL","stable_key":"order_id","target_event_id":"K05-ORDER-391837869","target_object_id":"391837869","target_object_type":"ORDER"}</x:v>
      </x:c>
    </x:row>
    <x:row r="9" ht="42" customHeight="1">
      <x:c r="A9" s="16" t="str">
        <x:v>REL-0102dd2741936be380b68f16</x:v>
      </x:c>
      <x:c r="B9" s="16" t="str">
        <x:v>RELATION_STATEMENT</x:v>
      </x:c>
      <x:c r="C9" s="16" t="str">
        <x:v>S05-CYC-023febfa9a0586d6fbd0618d</x:v>
      </x:c>
      <x:c r="D9" s="16" t="str">
        <x:v>K05-LINK-POS-383106680</x:v>
      </x:c>
      <x:c r="E9" s="16" t="str">
        <x:v>linkage</x:v>
      </x:c>
      <x:c r="F9" s="16" t="n">
        <x:v>8284</x:v>
      </x:c>
      <x:c r="G9" s="16" t="str"/>
      <x:c r="H9" s="16" t="str">
        <x:v>2．止损止盈演变与候选关系；4．外部资金或共享账户影响；9．长对象、分块连续读取与两个同源视图</x:v>
      </x:c>
      <x:c r="I9" s="16" t="str">
        <x:v>STABLE_KEY_DIRECT</x:v>
      </x:c>
      <x:c r="J9" s="16" t="str">
        <x:v>固定连接表记录了该关系声明及其等级。</x:v>
      </x:c>
      <x:c r="K9" s="16" t="str">
        <x:v>候选或上下文关系不升级为直接因果或唯一归属。</x:v>
      </x:c>
      <x:c r="L9" s="16" t="str">
        <x:v>{"definitive":"true","evidence_note":"Direct order/fill/position state closure.","link_level":"STABLE_KEY_DIRECT","link_scope":"ORDER_POSITION_ACTION","linkage_id":"K05-LINK-POS-383106680","position_cycle_id":"S05-CYC-023febfa9a0586d6fbd0618d","promotion_prohibited":"false","source_event_id":"K05-POSACT-383106680","source_object_id":"K05-POSACT-383106680","source_object_type":"POSITION_ACTION","stable_key":"order_id|position_cycle_id","target_event_id":"K05-ORDER-383106680","target_object_id":"383106680","target_object_type":"ORDER"}</x:v>
      </x:c>
    </x:row>
    <x:row r="10" ht="42" customHeight="1">
      <x:c r="A10" s="16" t="str">
        <x:v>REL-0131cf040d24fa4cb293347e</x:v>
      </x:c>
      <x:c r="B10" s="16" t="str">
        <x:v>RELATION_STATEMENT</x:v>
      </x:c>
      <x:c r="C10" s="16" t="str">
        <x:v>S05-CYC-023febfa9a0586d6fbd0618d</x:v>
      </x:c>
      <x:c r="D10" s="16" t="str">
        <x:v>K05-LINK-FILL-S05-FILL-a84f845430d2521032694630</x:v>
      </x:c>
      <x:c r="E10" s="16" t="str">
        <x:v>linkage</x:v>
      </x:c>
      <x:c r="F10" s="16" t="n">
        <x:v>1718</x:v>
      </x:c>
      <x:c r="G10" s="16" t="str"/>
      <x:c r="H10" s="16" t="str">
        <x:v>2．止损止盈演变与候选关系；4．外部资金或共享账户影响；9．长对象、分块连续读取与两个同源视图</x:v>
      </x:c>
      <x:c r="I10" s="16" t="str">
        <x:v>STABLE_KEY_DIRECT</x:v>
      </x:c>
      <x:c r="J10" s="16" t="str">
        <x:v>固定连接表记录了该关系声明及其等级。</x:v>
      </x:c>
      <x:c r="K10" s="16" t="str">
        <x:v>候选或上下文关系不升级为直接因果或唯一归属。</x:v>
      </x:c>
      <x:c r="L10" s="16" t="str">
        <x:v>{"definitive":"true","evidence_note":"Direct shared order_id in frozen P3 order/fill chain.","link_level":"STABLE_KEY_DIRECT","link_scope":"ORDER_FILL","linkage_id":"K05-LINK-FILL-S05-FILL-a84f845430d2521032694630","position_cycle_id":"S05-CYC-023febfa9a0586d6fbd0618d","promotion_prohibited":"false","source_event_id":"K05-FILL-S05-FILL-a84f845430d2521032694630","source_object_id":"S05-FILL-a84f845430d2521032694630","source_object_type":"FILL","stable_key":"order_id","target_event_id":"K05-ORDER-391837869","target_object_id":"391837869","target_object_type":"ORDER"}</x:v>
      </x:c>
    </x:row>
    <x:row r="11" ht="42" customHeight="1">
      <x:c r="A11" s="16" t="str">
        <x:v>REL-01ba35e9432f6e1360fd8431</x:v>
      </x:c>
      <x:c r="B11" s="16" t="str">
        <x:v>RELATION_STATEMENT</x:v>
      </x:c>
      <x:c r="C11" s="16" t="str">
        <x:v>S05-CYC-023febfa9a0586d6fbd0618d</x:v>
      </x:c>
      <x:c r="D11" s="16" t="str">
        <x:v>K05-LINK-FILL-S05-FILL-83d88aaefb9b395c723dae98</x:v>
      </x:c>
      <x:c r="E11" s="16" t="str">
        <x:v>linkage</x:v>
      </x:c>
      <x:c r="F11" s="16" t="n">
        <x:v>1767</x:v>
      </x:c>
      <x:c r="G11" s="16" t="str"/>
      <x:c r="H11" s="16" t="str">
        <x:v>2．止损止盈演变与候选关系；4．外部资金或共享账户影响；9．长对象、分块连续读取与两个同源视图</x:v>
      </x:c>
      <x:c r="I11" s="16" t="str">
        <x:v>STABLE_KEY_DIRECT</x:v>
      </x:c>
      <x:c r="J11" s="16" t="str">
        <x:v>固定连接表记录了该关系声明及其等级。</x:v>
      </x:c>
      <x:c r="K11" s="16" t="str">
        <x:v>候选或上下文关系不升级为直接因果或唯一归属。</x:v>
      </x:c>
      <x:c r="L11" s="16" t="str">
        <x:v>{"definitive":"true","evidence_note":"Direct shared order_id in frozen P3 order/fill chain.","link_level":"STABLE_KEY_DIRECT","link_scope":"ORDER_FILL","linkage_id":"K05-LINK-FILL-S05-FILL-83d88aaefb9b395c723dae98","position_cycle_id":"S05-CYC-023febfa9a0586d6fbd0618d","promotion_prohibited":"false","source_event_id":"K05-FILL-S05-FILL-83d88aaefb9b395c723dae98","source_object_id":"S05-FILL-83d88aaefb9b395c723dae98","source_object_type":"FILL","stable_key":"order_id","target_event_id":"K05-ORDER-391837869","target_object_id":"391837869","target_object_type":"ORDER"}</x:v>
      </x:c>
    </x:row>
    <x:row r="12" ht="42" customHeight="1">
      <x:c r="A12" s="16" t="str">
        <x:v>REL-029c5167a6519e99d6120ea8</x:v>
      </x:c>
      <x:c r="B12" s="16" t="str">
        <x:v>RELATION_STATEMENT</x:v>
      </x:c>
      <x:c r="C12" s="16" t="str">
        <x:v>S05-CYC-023febfa9a0586d6fbd0618d</x:v>
      </x:c>
      <x:c r="D12" s="16" t="str">
        <x:v>K05-LINK-FILL-S05-FILL-eb8f74747c6fd8ab0c48b039</x:v>
      </x:c>
      <x:c r="E12" s="16" t="str">
        <x:v>linkage</x:v>
      </x:c>
      <x:c r="F12" s="16" t="n">
        <x:v>1163</x:v>
      </x:c>
      <x:c r="G12" s="16" t="str"/>
      <x:c r="H12" s="16" t="str">
        <x:v>2．止损止盈演变与候选关系；4．外部资金或共享账户影响；9．长对象、分块连续读取与两个同源视图</x:v>
      </x:c>
      <x:c r="I12" s="16" t="str">
        <x:v>STABLE_KEY_DIRECT</x:v>
      </x:c>
      <x:c r="J12" s="16" t="str">
        <x:v>固定连接表记录了该关系声明及其等级。</x:v>
      </x:c>
      <x:c r="K12" s="16" t="str">
        <x:v>候选或上下文关系不升级为直接因果或唯一归属。</x:v>
      </x:c>
      <x:c r="L12" s="16" t="str">
        <x:v>{"definitive":"true","evidence_note":"Direct shared order_id in frozen P3 order/fill chain.","link_level":"STABLE_KEY_DIRECT","link_scope":"ORDER_FILL","linkage_id":"K05-LINK-FILL-S05-FILL-eb8f74747c6fd8ab0c48b039","position_cycle_id":"S05-CYC-023febfa9a0586d6fbd0618d","promotion_prohibited":"false","source_event_id":"K05-FILL-S05-FILL-eb8f74747c6fd8ab0c48b039","source_object_id":"S05-FILL-eb8f74747c6fd8ab0c48b039","source_object_type":"FILL","stable_key":"order_id","target_event_id":"K05-ORDER-391837869","target_object_id":"391837869","target_object_type":"ORDER"}</x:v>
      </x:c>
    </x:row>
    <x:row r="13" ht="42" customHeight="1">
      <x:c r="A13" s="16" t="str">
        <x:v>REL-02d522e6315d11d6ead019ea</x:v>
      </x:c>
      <x:c r="B13" s="16" t="str">
        <x:v>RELATION_STATEMENT</x:v>
      </x:c>
      <x:c r="C13" s="16" t="str">
        <x:v>S05-CYC-023febfa9a0586d6fbd0618d</x:v>
      </x:c>
      <x:c r="D13" s="16" t="str">
        <x:v>K05-LINK-FILL-S05-FILL-5a8b1ff3ead13be537f1b3e8</x:v>
      </x:c>
      <x:c r="E13" s="16" t="str">
        <x:v>linkage</x:v>
      </x:c>
      <x:c r="F13" s="16" t="n">
        <x:v>1073</x:v>
      </x:c>
      <x:c r="G13" s="16" t="str"/>
      <x:c r="H13" s="16" t="str">
        <x:v>2．止损止盈演变与候选关系；4．外部资金或共享账户影响；9．长对象、分块连续读取与两个同源视图</x:v>
      </x:c>
      <x:c r="I13" s="16" t="str">
        <x:v>STABLE_KEY_DIRECT</x:v>
      </x:c>
      <x:c r="J13" s="16" t="str">
        <x:v>固定连接表记录了该关系声明及其等级。</x:v>
      </x:c>
      <x:c r="K13" s="16" t="str">
        <x:v>候选或上下文关系不升级为直接因果或唯一归属。</x:v>
      </x:c>
      <x:c r="L13" s="16" t="str">
        <x:v>{"definitive":"true","evidence_note":"Direct shared order_id in frozen P3 order/fill chain.","link_level":"STABLE_KEY_DIRECT","link_scope":"ORDER_FILL","linkage_id":"K05-LINK-FILL-S05-FILL-5a8b1ff3ead13be537f1b3e8","position_cycle_id":"S05-CYC-023febfa9a0586d6fbd0618d","promotion_prohibited":"false","source_event_id":"K05-FILL-S05-FILL-5a8b1ff3ead13be537f1b3e8","source_object_id":"S05-FILL-5a8b1ff3ead13be537f1b3e8","source_object_type":"FILL","stable_key":"order_id","target_event_id":"K05-ORDER-391837869","target_object_id":"391837869","target_object_type":"ORDER"}</x:v>
      </x:c>
    </x:row>
    <x:row r="14" ht="42" customHeight="1">
      <x:c r="A14" s="16" t="str">
        <x:v>REL-0318e6901703f0ea3adb3f29</x:v>
      </x:c>
      <x:c r="B14" s="16" t="str">
        <x:v>RELATION_STATEMENT</x:v>
      </x:c>
      <x:c r="C14" s="16" t="str">
        <x:v>S05-CYC-023febfa9a0586d6fbd0618d</x:v>
      </x:c>
      <x:c r="D14" s="16" t="str">
        <x:v>K05-LINK-FILL-S05-FILL-e53518dbe77fb8c856b6c3c0</x:v>
      </x:c>
      <x:c r="E14" s="16" t="str">
        <x:v>linkage</x:v>
      </x:c>
      <x:c r="F14" s="16" t="n">
        <x:v>1667</x:v>
      </x:c>
      <x:c r="G14" s="16" t="str"/>
      <x:c r="H14" s="16" t="str">
        <x:v>2．止损止盈演变与候选关系；4．外部资金或共享账户影响；9．长对象、分块连续读取与两个同源视图</x:v>
      </x:c>
      <x:c r="I14" s="16" t="str">
        <x:v>STABLE_KEY_DIRECT</x:v>
      </x:c>
      <x:c r="J14" s="16" t="str">
        <x:v>固定连接表记录了该关系声明及其等级。</x:v>
      </x:c>
      <x:c r="K14" s="16" t="str">
        <x:v>候选或上下文关系不升级为直接因果或唯一归属。</x:v>
      </x:c>
      <x:c r="L14" s="16" t="str">
        <x:v>{"definitive":"true","evidence_note":"Direct shared order_id in frozen P3 order/fill chain.","link_level":"STABLE_KEY_DIRECT","link_scope":"ORDER_FILL","linkage_id":"K05-LINK-FILL-S05-FILL-e53518dbe77fb8c856b6c3c0","position_cycle_id":"S05-CYC-023febfa9a0586d6fbd0618d","promotion_prohibited":"false","source_event_id":"K05-FILL-S05-FILL-e53518dbe77fb8c856b6c3c0","source_object_id":"S05-FILL-e53518dbe77fb8c856b6c3c0","source_object_type":"FILL","stable_key":"order_id","target_event_id":"K05-ORDER-391837869","target_object_id":"391837869","target_object_type":"ORDER"}</x:v>
      </x:c>
    </x:row>
    <x:row r="15" ht="42" customHeight="1">
      <x:c r="A15" s="16" t="str">
        <x:v>REL-034551ec5bc7e0ee76f7e7f4</x:v>
      </x:c>
      <x:c r="B15" s="16" t="str">
        <x:v>RELATION_STATEMENT</x:v>
      </x:c>
      <x:c r="C15" s="16" t="str">
        <x:v>S05-CYC-023febfa9a0586d6fbd0618d</x:v>
      </x:c>
      <x:c r="D15" s="16" t="str">
        <x:v>K05-LINK-FILL-S05-FILL-ee9083da07499759611db906</x:v>
      </x:c>
      <x:c r="E15" s="16" t="str">
        <x:v>linkage</x:v>
      </x:c>
      <x:c r="F15" s="16" t="n">
        <x:v>1329</x:v>
      </x:c>
      <x:c r="G15" s="16" t="str"/>
      <x:c r="H15" s="16" t="str">
        <x:v>2．止损止盈演变与候选关系；4．外部资金或共享账户影响；9．长对象、分块连续读取与两个同源视图</x:v>
      </x:c>
      <x:c r="I15" s="16" t="str">
        <x:v>STABLE_KEY_DIRECT</x:v>
      </x:c>
      <x:c r="J15" s="16" t="str">
        <x:v>固定连接表记录了该关系声明及其等级。</x:v>
      </x:c>
      <x:c r="K15" s="16" t="str">
        <x:v>候选或上下文关系不升级为直接因果或唯一归属。</x:v>
      </x:c>
      <x:c r="L15" s="16" t="str">
        <x:v>{"definitive":"true","evidence_note":"Direct shared order_id in frozen P3 order/fill chain.","link_level":"STABLE_KEY_DIRECT","link_scope":"ORDER_FILL","linkage_id":"K05-LINK-FILL-S05-FILL-ee9083da07499759611db906","position_cycle_id":"S05-CYC-023febfa9a0586d6fbd0618d","promotion_prohibited":"false","source_event_id":"K05-FILL-S05-FILL-ee9083da07499759611db906","source_object_id":"S05-FILL-ee9083da07499759611db906","source_object_type":"FILL","stable_key":"order_id","target_event_id":"K05-ORDER-391837869","target_object_id":"391837869","target_object_type":"ORDER"}</x:v>
      </x:c>
    </x:row>
    <x:row r="16" ht="42" customHeight="1">
      <x:c r="A16" s="16" t="str">
        <x:v>REL-03bfdeae511594c034aa075a</x:v>
      </x:c>
      <x:c r="B16" s="16" t="str">
        <x:v>RELATION_STATEMENT</x:v>
      </x:c>
      <x:c r="C16" s="16" t="str">
        <x:v>S05-CYC-023febfa9a0586d6fbd0618d</x:v>
      </x:c>
      <x:c r="D16" s="16" t="str">
        <x:v>K05-LINK-FILL-S05-FILL-91f28e84e6823774c8d73382</x:v>
      </x:c>
      <x:c r="E16" s="16" t="str">
        <x:v>linkage</x:v>
      </x:c>
      <x:c r="F16" s="16" t="n">
        <x:v>935</x:v>
      </x:c>
      <x:c r="G16" s="16" t="str"/>
      <x:c r="H16" s="16" t="str">
        <x:v>2．止损止盈演变与候选关系；4．外部资金或共享账户影响；9．长对象、分块连续读取与两个同源视图</x:v>
      </x:c>
      <x:c r="I16" s="16" t="str">
        <x:v>STABLE_KEY_DIRECT</x:v>
      </x:c>
      <x:c r="J16" s="16" t="str">
        <x:v>固定连接表记录了该关系声明及其等级。</x:v>
      </x:c>
      <x:c r="K16" s="16" t="str">
        <x:v>候选或上下文关系不升级为直接因果或唯一归属。</x:v>
      </x:c>
      <x:c r="L16" s="16" t="str">
        <x:v>{"definitive":"true","evidence_note":"Direct shared order_id in frozen P3 order/fill chain.","link_level":"STABLE_KEY_DIRECT","link_scope":"ORDER_FILL","linkage_id":"K05-LINK-FILL-S05-FILL-91f28e84e6823774c8d73382","position_cycle_id":"S05-CYC-023febfa9a0586d6fbd0618d","promotion_prohibited":"false","source_event_id":"K05-FILL-S05-FILL-91f28e84e6823774c8d73382","source_object_id":"S05-FILL-91f28e84e6823774c8d73382","source_object_type":"FILL","stable_key":"order_id","target_event_id":"K05-ORDER-384545628","target_object_id":"384545628","target_object_type":"ORDER"}</x:v>
      </x:c>
    </x:row>
    <x:row r="17" ht="42" customHeight="1">
      <x:c r="A17" s="16" t="str">
        <x:v>REL-043a32fe5b970c6b942a81c5</x:v>
      </x:c>
      <x:c r="B17" s="16" t="str">
        <x:v>RELATION_STATEMENT</x:v>
      </x:c>
      <x:c r="C17" s="16" t="str">
        <x:v>S05-CYC-023febfa9a0586d6fbd0618d</x:v>
      </x:c>
      <x:c r="D17" s="16" t="str">
        <x:v>K05-LINK-FILL-S05-FILL-ad70b3bac6650844b030fdf5</x:v>
      </x:c>
      <x:c r="E17" s="16" t="str">
        <x:v>linkage</x:v>
      </x:c>
      <x:c r="F17" s="16" t="n">
        <x:v>1663</x:v>
      </x:c>
      <x:c r="G17" s="16" t="str"/>
      <x:c r="H17" s="16" t="str">
        <x:v>2．止损止盈演变与候选关系；4．外部资金或共享账户影响；9．长对象、分块连续读取与两个同源视图</x:v>
      </x:c>
      <x:c r="I17" s="16" t="str">
        <x:v>STABLE_KEY_DIRECT</x:v>
      </x:c>
      <x:c r="J17" s="16" t="str">
        <x:v>固定连接表记录了该关系声明及其等级。</x:v>
      </x:c>
      <x:c r="K17" s="16" t="str">
        <x:v>候选或上下文关系不升级为直接因果或唯一归属。</x:v>
      </x:c>
      <x:c r="L17" s="16" t="str">
        <x:v>{"definitive":"true","evidence_note":"Direct shared order_id in frozen P3 order/fill chain.","link_level":"STABLE_KEY_DIRECT","link_scope":"ORDER_FILL","linkage_id":"K05-LINK-FILL-S05-FILL-ad70b3bac6650844b030fdf5","position_cycle_id":"S05-CYC-023febfa9a0586d6fbd0618d","promotion_prohibited":"false","source_event_id":"K05-FILL-S05-FILL-ad70b3bac6650844b030fdf5","source_object_id":"S05-FILL-ad70b3bac6650844b030fdf5","source_object_type":"FILL","stable_key":"order_id","target_event_id":"K05-ORDER-391837869","target_object_id":"391837869","target_object_type":"ORDER"}</x:v>
      </x:c>
    </x:row>
    <x:row r="18" ht="42" customHeight="1">
      <x:c r="A18" s="16" t="str">
        <x:v>REL-04926412e6539793fc9c075e</x:v>
      </x:c>
      <x:c r="B18" s="16" t="str">
        <x:v>RELATION_STATEMENT</x:v>
      </x:c>
      <x:c r="C18" s="16" t="str">
        <x:v>S05-CYC-023febfa9a0586d6fbd0618d</x:v>
      </x:c>
      <x:c r="D18" s="16" t="str">
        <x:v>K05-LINK-FILL-S05-FILL-22b2ae827368cd6cb4c58e58</x:v>
      </x:c>
      <x:c r="E18" s="16" t="str">
        <x:v>linkage</x:v>
      </x:c>
      <x:c r="F18" s="16" t="n">
        <x:v>1502</x:v>
      </x:c>
      <x:c r="G18" s="16" t="str"/>
      <x:c r="H18" s="16" t="str">
        <x:v>2．止损止盈演变与候选关系；4．外部资金或共享账户影响；9．长对象、分块连续读取与两个同源视图</x:v>
      </x:c>
      <x:c r="I18" s="16" t="str">
        <x:v>STABLE_KEY_DIRECT</x:v>
      </x:c>
      <x:c r="J18" s="16" t="str">
        <x:v>固定连接表记录了该关系声明及其等级。</x:v>
      </x:c>
      <x:c r="K18" s="16" t="str">
        <x:v>候选或上下文关系不升级为直接因果或唯一归属。</x:v>
      </x:c>
      <x:c r="L18" s="16" t="str">
        <x:v>{"definitive":"true","evidence_note":"Direct shared order_id in frozen P3 order/fill chain.","link_level":"STABLE_KEY_DIRECT","link_scope":"ORDER_FILL","linkage_id":"K05-LINK-FILL-S05-FILL-22b2ae827368cd6cb4c58e58","position_cycle_id":"S05-CYC-023febfa9a0586d6fbd0618d","promotion_prohibited":"false","source_event_id":"K05-FILL-S05-FILL-22b2ae827368cd6cb4c58e58","source_object_id":"S05-FILL-22b2ae827368cd6cb4c58e58","source_object_type":"FILL","stable_key":"order_id","target_event_id":"K05-ORDER-391837869","target_object_id":"391837869","target_object_type":"ORDER"}</x:v>
      </x:c>
    </x:row>
    <x:row r="19" ht="42" customHeight="1">
      <x:c r="A19" s="16" t="str">
        <x:v>REL-04bf46fea5a9d522ff407933</x:v>
      </x:c>
      <x:c r="B19" s="16" t="str">
        <x:v>RELATION_STATEMENT</x:v>
      </x:c>
      <x:c r="C19" s="16" t="str">
        <x:v>S05-CYC-023febfa9a0586d6fbd0618d</x:v>
      </x:c>
      <x:c r="D19" s="16" t="str">
        <x:v>K05-LINK-FILL-S05-FILL-0478d1ffaf0176e4368b4c49</x:v>
      </x:c>
      <x:c r="E19" s="16" t="str">
        <x:v>linkage</x:v>
      </x:c>
      <x:c r="F19" s="16" t="n">
        <x:v>1095</x:v>
      </x:c>
      <x:c r="G19" s="16" t="str"/>
      <x:c r="H19" s="16" t="str">
        <x:v>2．止损止盈演变与候选关系；4．外部资金或共享账户影响；9．长对象、分块连续读取与两个同源视图</x:v>
      </x:c>
      <x:c r="I19" s="16" t="str">
        <x:v>STABLE_KEY_DIRECT</x:v>
      </x:c>
      <x:c r="J19" s="16" t="str">
        <x:v>固定连接表记录了该关系声明及其等级。</x:v>
      </x:c>
      <x:c r="K19" s="16" t="str">
        <x:v>候选或上下文关系不升级为直接因果或唯一归属。</x:v>
      </x:c>
      <x:c r="L19" s="16" t="str">
        <x:v>{"definitive":"true","evidence_note":"Direct shared order_id in frozen P3 order/fill chain.","link_level":"STABLE_KEY_DIRECT","link_scope":"ORDER_FILL","linkage_id":"K05-LINK-FILL-S05-FILL-0478d1ffaf0176e4368b4c49","position_cycle_id":"S05-CYC-023febfa9a0586d6fbd0618d","promotion_prohibited":"false","source_event_id":"K05-FILL-S05-FILL-0478d1ffaf0176e4368b4c49","source_object_id":"S05-FILL-0478d1ffaf0176e4368b4c49","source_object_type":"FILL","stable_key":"order_id","target_event_id":"K05-ORDER-391837869","target_object_id":"391837869","target_object_type":"ORDER"}</x:v>
      </x:c>
    </x:row>
    <x:row r="20" ht="42" customHeight="1">
      <x:c r="A20" s="16" t="str">
        <x:v>REL-04ce684be1b38a1e5a2a4384</x:v>
      </x:c>
      <x:c r="B20" s="16" t="str">
        <x:v>RELATION_STATEMENT</x:v>
      </x:c>
      <x:c r="C20" s="16" t="str">
        <x:v>S05-CYC-023febfa9a0586d6fbd0618d</x:v>
      </x:c>
      <x:c r="D20" s="16" t="str">
        <x:v>K05-LINK-FILL-S05-FILL-5ae2550d2a531d4723c683ff</x:v>
      </x:c>
      <x:c r="E20" s="16" t="str">
        <x:v>linkage</x:v>
      </x:c>
      <x:c r="F20" s="16" t="n">
        <x:v>1129</x:v>
      </x:c>
      <x:c r="G20" s="16" t="str"/>
      <x:c r="H20" s="16" t="str">
        <x:v>2．止损止盈演变与候选关系；4．外部资金或共享账户影响；9．长对象、分块连续读取与两个同源视图</x:v>
      </x:c>
      <x:c r="I20" s="16" t="str">
        <x:v>STABLE_KEY_DIRECT</x:v>
      </x:c>
      <x:c r="J20" s="16" t="str">
        <x:v>固定连接表记录了该关系声明及其等级。</x:v>
      </x:c>
      <x:c r="K20" s="16" t="str">
        <x:v>候选或上下文关系不升级为直接因果或唯一归属。</x:v>
      </x:c>
      <x:c r="L20" s="16" t="str">
        <x:v>{"definitive":"true","evidence_note":"Direct shared order_id in frozen P3 order/fill chain.","link_level":"STABLE_KEY_DIRECT","link_scope":"ORDER_FILL","linkage_id":"K05-LINK-FILL-S05-FILL-5ae2550d2a531d4723c683ff","position_cycle_id":"S05-CYC-023febfa9a0586d6fbd0618d","promotion_prohibited":"false","source_event_id":"K05-FILL-S05-FILL-5ae2550d2a531d4723c683ff","source_object_id":"S05-FILL-5ae2550d2a531d4723c683ff","source_object_type":"FILL","stable_key":"order_id","target_event_id":"K05-ORDER-391837869","target_object_id":"391837869","target_object_type":"ORDER"}</x:v>
      </x:c>
    </x:row>
    <x:row r="21" ht="42" customHeight="1">
      <x:c r="A21" s="16" t="str">
        <x:v>REL-055e56aab851d9909cd69f8c</x:v>
      </x:c>
      <x:c r="B21" s="16" t="str">
        <x:v>RELATION_STATEMENT</x:v>
      </x:c>
      <x:c r="C21" s="16" t="str">
        <x:v>S05-CYC-023febfa9a0586d6fbd0618d</x:v>
      </x:c>
      <x:c r="D21" s="16" t="str">
        <x:v>K05-LINK-COND-COND-0435</x:v>
      </x:c>
      <x:c r="E21" s="16" t="str">
        <x:v>linkage</x:v>
      </x:c>
      <x:c r="F21" s="16" t="n">
        <x:v>9021</x:v>
      </x:c>
      <x:c r="G21" s="16" t="str"/>
      <x:c r="H21" s="16" t="str">
        <x:v>2．止损止盈演变与候选关系；4．外部资金或共享账户影响；9．长对象、分块连续读取与两个同源视图</x:v>
      </x:c>
      <x:c r="I21" s="16" t="str">
        <x:v>STRONG_CONTEXT</x:v>
      </x:c>
      <x:c r="J21" s="16" t="str">
        <x:v>固定连接表记录了该关系声明及其等级。</x:v>
      </x:c>
      <x:c r="K21" s="16" t="str">
        <x:v>候选或上下文关系不升级为直接因果或唯一归属。</x:v>
      </x:c>
      <x:c r="L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-0435","position_cycle_id":"S05-CYC-023febfa9a0586d6fbd0618d","promotion_prohibited":"true","source_event_id":"K05-COND-COND-0435","source_object_id":"COND-0435","source_object_type":"CONDITIONAL_ORDER","stable_key":"frozen_strict_context","target_event_id":"","target_object_id":"S05-CYC-023febfa9a0586d6fbd0618d","target_object_type":"POSITION_CYCLE"}</x:v>
      </x:c>
    </x:row>
    <x:row r="22" ht="42" customHeight="1">
      <x:c r="A22" s="16" t="str">
        <x:v>REL-056ff3e124a98628409bc994</x:v>
      </x:c>
      <x:c r="B22" s="16" t="str">
        <x:v>RELATION_STATEMENT</x:v>
      </x:c>
      <x:c r="C22" s="16" t="str">
        <x:v>S05-CYC-023febfa9a0586d6fbd0618d</x:v>
      </x:c>
      <x:c r="D22" s="16" t="str">
        <x:v>K05-LINK-FILL-S05-FILL-047071ad4da099ce17dc5b23</x:v>
      </x:c>
      <x:c r="E22" s="16" t="str">
        <x:v>linkage</x:v>
      </x:c>
      <x:c r="F22" s="16" t="n">
        <x:v>1661</x:v>
      </x:c>
      <x:c r="G22" s="16" t="str"/>
      <x:c r="H22" s="16" t="str">
        <x:v>2．止损止盈演变与候选关系；4．外部资金或共享账户影响；9．长对象、分块连续读取与两个同源视图</x:v>
      </x:c>
      <x:c r="I22" s="16" t="str">
        <x:v>STABLE_KEY_DIRECT</x:v>
      </x:c>
      <x:c r="J22" s="16" t="str">
        <x:v>固定连接表记录了该关系声明及其等级。</x:v>
      </x:c>
      <x:c r="K22" s="16" t="str">
        <x:v>候选或上下文关系不升级为直接因果或唯一归属。</x:v>
      </x:c>
      <x:c r="L22" s="16" t="str">
        <x:v>{"definitive":"true","evidence_note":"Direct shared order_id in frozen P3 order/fill chain.","link_level":"STABLE_KEY_DIRECT","link_scope":"ORDER_FILL","linkage_id":"K05-LINK-FILL-S05-FILL-047071ad4da099ce17dc5b23","position_cycle_id":"S05-CYC-023febfa9a0586d6fbd0618d","promotion_prohibited":"false","source_event_id":"K05-FILL-S05-FILL-047071ad4da099ce17dc5b23","source_object_id":"S05-FILL-047071ad4da099ce17dc5b23","source_object_type":"FILL","stable_key":"order_id","target_event_id":"K05-ORDER-391837869","target_object_id":"391837869","target_object_type":"ORDER"}</x:v>
      </x:c>
    </x:row>
    <x:row r="23" ht="42" customHeight="1">
      <x:c r="A23" s="16" t="str">
        <x:v>REL-061b42e9e99f23f602021e76</x:v>
      </x:c>
      <x:c r="B23" s="16" t="str">
        <x:v>RELATION_STATEMENT</x:v>
      </x:c>
      <x:c r="C23" s="16" t="str">
        <x:v>S05-CYC-023febfa9a0586d6fbd0618d</x:v>
      </x:c>
      <x:c r="D23" s="16" t="str">
        <x:v>K05-LINK-FILL-S05-FILL-f6e20bc0f4d12bc0614934ed</x:v>
      </x:c>
      <x:c r="E23" s="16" t="str">
        <x:v>linkage</x:v>
      </x:c>
      <x:c r="F23" s="16" t="n">
        <x:v>1460</x:v>
      </x:c>
      <x:c r="G23" s="16" t="str"/>
      <x:c r="H23" s="16" t="str">
        <x:v>2．止损止盈演变与候选关系；4．外部资金或共享账户影响；9．长对象、分块连续读取与两个同源视图</x:v>
      </x:c>
      <x:c r="I23" s="16" t="str">
        <x:v>STABLE_KEY_DIRECT</x:v>
      </x:c>
      <x:c r="J23" s="16" t="str">
        <x:v>固定连接表记录了该关系声明及其等级。</x:v>
      </x:c>
      <x:c r="K23" s="16" t="str">
        <x:v>候选或上下文关系不升级为直接因果或唯一归属。</x:v>
      </x:c>
      <x:c r="L23" s="16" t="str">
        <x:v>{"definitive":"true","evidence_note":"Direct shared order_id in frozen P3 order/fill chain.","link_level":"STABLE_KEY_DIRECT","link_scope":"ORDER_FILL","linkage_id":"K05-LINK-FILL-S05-FILL-f6e20bc0f4d12bc0614934ed","position_cycle_id":"S05-CYC-023febfa9a0586d6fbd0618d","promotion_prohibited":"false","source_event_id":"K05-FILL-S05-FILL-f6e20bc0f4d12bc0614934ed","source_object_id":"S05-FILL-f6e20bc0f4d12bc0614934ed","source_object_type":"FILL","stable_key":"order_id","target_event_id":"K05-ORDER-391837869","target_object_id":"391837869","target_object_type":"ORDER"}</x:v>
      </x:c>
    </x:row>
    <x:row r="24" ht="42" customHeight="1">
      <x:c r="A24" s="16" t="str">
        <x:v>REL-068a82e268ab802ea65743a1</x:v>
      </x:c>
      <x:c r="B24" s="16" t="str">
        <x:v>RELATION_STATEMENT</x:v>
      </x:c>
      <x:c r="C24" s="16" t="str">
        <x:v>S05-CYC-023febfa9a0586d6fbd0618d</x:v>
      </x:c>
      <x:c r="D24" s="16" t="str">
        <x:v>K05-LINK-FILL-S05-FILL-511e41f0cea701739499034c</x:v>
      </x:c>
      <x:c r="E24" s="16" t="str">
        <x:v>linkage</x:v>
      </x:c>
      <x:c r="F24" s="16" t="n">
        <x:v>1211</x:v>
      </x:c>
      <x:c r="G24" s="16" t="str"/>
      <x:c r="H24" s="16" t="str">
        <x:v>2．止损止盈演变与候选关系；4．外部资金或共享账户影响；9．长对象、分块连续读取与两个同源视图</x:v>
      </x:c>
      <x:c r="I24" s="16" t="str">
        <x:v>STABLE_KEY_DIRECT</x:v>
      </x:c>
      <x:c r="J24" s="16" t="str">
        <x:v>固定连接表记录了该关系声明及其等级。</x:v>
      </x:c>
      <x:c r="K24" s="16" t="str">
        <x:v>候选或上下文关系不升级为直接因果或唯一归属。</x:v>
      </x:c>
      <x:c r="L24" s="16" t="str">
        <x:v>{"definitive":"true","evidence_note":"Direct shared order_id in frozen P3 order/fill chain.","link_level":"STABLE_KEY_DIRECT","link_scope":"ORDER_FILL","linkage_id":"K05-LINK-FILL-S05-FILL-511e41f0cea701739499034c","position_cycle_id":"S05-CYC-023febfa9a0586d6fbd0618d","promotion_prohibited":"false","source_event_id":"K05-FILL-S05-FILL-511e41f0cea701739499034c","source_object_id":"S05-FILL-511e41f0cea701739499034c","source_object_type":"FILL","stable_key":"order_id","target_event_id":"K05-ORDER-391837869","target_object_id":"391837869","target_object_type":"ORDER"}</x:v>
      </x:c>
    </x:row>
    <x:row r="25" ht="42" customHeight="1">
      <x:c r="A25" s="16" t="str">
        <x:v>REL-06a7d8bd725f474d87469730</x:v>
      </x:c>
      <x:c r="B25" s="16" t="str">
        <x:v>RELATION_STATEMENT</x:v>
      </x:c>
      <x:c r="C25" s="16" t="str">
        <x:v>S05-CYC-023febfa9a0586d6fbd0618d</x:v>
      </x:c>
      <x:c r="D25" s="16" t="str">
        <x:v>K05-LINK-FILL-S05-FILL-33845aef4e2874ba08515c77</x:v>
      </x:c>
      <x:c r="E25" s="16" t="str">
        <x:v>linkage</x:v>
      </x:c>
      <x:c r="F25" s="16" t="n">
        <x:v>1030</x:v>
      </x:c>
      <x:c r="G25" s="16" t="str"/>
      <x:c r="H25" s="16" t="str">
        <x:v>2．止损止盈演变与候选关系；4．外部资金或共享账户影响；9．长对象、分块连续读取与两个同源视图</x:v>
      </x:c>
      <x:c r="I25" s="16" t="str">
        <x:v>STABLE_KEY_DIRECT</x:v>
      </x:c>
      <x:c r="J25" s="16" t="str">
        <x:v>固定连接表记录了该关系声明及其等级。</x:v>
      </x:c>
      <x:c r="K25" s="16" t="str">
        <x:v>候选或上下文关系不升级为直接因果或唯一归属。</x:v>
      </x:c>
      <x:c r="L25" s="16" t="str">
        <x:v>{"definitive":"true","evidence_note":"Direct shared order_id in frozen P3 order/fill chain.","link_level":"STABLE_KEY_DIRECT","link_scope":"ORDER_FILL","linkage_id":"K05-LINK-FILL-S05-FILL-33845aef4e2874ba08515c77","position_cycle_id":"S05-CYC-023febfa9a0586d6fbd0618d","promotion_prohibited":"false","source_event_id":"K05-FILL-S05-FILL-33845aef4e2874ba08515c77","source_object_id":"S05-FILL-33845aef4e2874ba08515c77","source_object_type":"FILL","stable_key":"order_id","target_event_id":"K05-ORDER-391837869","target_object_id":"391837869","target_object_type":"ORDER"}</x:v>
      </x:c>
    </x:row>
    <x:row r="26" ht="42" customHeight="1">
      <x:c r="A26" s="16" t="str">
        <x:v>REL-077d3c320cca76fc4e9cd6d7</x:v>
      </x:c>
      <x:c r="B26" s="16" t="str">
        <x:v>RELATION_STATEMENT</x:v>
      </x:c>
      <x:c r="C26" s="16" t="str">
        <x:v>S05-CYC-023febfa9a0586d6fbd0618d</x:v>
      </x:c>
      <x:c r="D26" s="16" t="str">
        <x:v>K05-LINK-FILL-S05-FILL-7ae37fda9af16f0454851e54</x:v>
      </x:c>
      <x:c r="E26" s="16" t="str">
        <x:v>linkage</x:v>
      </x:c>
      <x:c r="F26" s="16" t="n">
        <x:v>1234</x:v>
      </x:c>
      <x:c r="G26" s="16" t="str"/>
      <x:c r="H26" s="16" t="str">
        <x:v>2．止损止盈演变与候选关系；4．外部资金或共享账户影响；9．长对象、分块连续读取与两个同源视图</x:v>
      </x:c>
      <x:c r="I26" s="16" t="str">
        <x:v>STABLE_KEY_DIRECT</x:v>
      </x:c>
      <x:c r="J26" s="16" t="str">
        <x:v>固定连接表记录了该关系声明及其等级。</x:v>
      </x:c>
      <x:c r="K26" s="16" t="str">
        <x:v>候选或上下文关系不升级为直接因果或唯一归属。</x:v>
      </x:c>
      <x:c r="L26" s="16" t="str">
        <x:v>{"definitive":"true","evidence_note":"Direct shared order_id in frozen P3 order/fill chain.","link_level":"STABLE_KEY_DIRECT","link_scope":"ORDER_FILL","linkage_id":"K05-LINK-FILL-S05-FILL-7ae37fda9af16f0454851e54","position_cycle_id":"S05-CYC-023febfa9a0586d6fbd0618d","promotion_prohibited":"false","source_event_id":"K05-FILL-S05-FILL-7ae37fda9af16f0454851e54","source_object_id":"S05-FILL-7ae37fda9af16f0454851e54","source_object_type":"FILL","stable_key":"order_id","target_event_id":"K05-ORDER-391837869","target_object_id":"391837869","target_object_type":"ORDER"}</x:v>
      </x:c>
    </x:row>
    <x:row r="27" ht="42" customHeight="1">
      <x:c r="A27" s="16" t="str">
        <x:v>REL-07cfdba9b9e8b4acbbd76ef4</x:v>
      </x:c>
      <x:c r="B27" s="16" t="str">
        <x:v>RELATION_STATEMENT</x:v>
      </x:c>
      <x:c r="C27" s="16" t="str">
        <x:v>S05-CYC-023febfa9a0586d6fbd0618d</x:v>
      </x:c>
      <x:c r="D27" s="16" t="str">
        <x:v>K05-LINK-FILL-S05-FILL-88456c6e8bf281f67b35ed41</x:v>
      </x:c>
      <x:c r="E27" s="16" t="str">
        <x:v>linkage</x:v>
      </x:c>
      <x:c r="F27" s="16" t="n">
        <x:v>1781</x:v>
      </x:c>
      <x:c r="G27" s="16" t="str"/>
      <x:c r="H27" s="16" t="str">
        <x:v>2．止损止盈演变与候选关系；4．外部资金或共享账户影响；9．长对象、分块连续读取与两个同源视图</x:v>
      </x:c>
      <x:c r="I27" s="16" t="str">
        <x:v>STABLE_KEY_DIRECT</x:v>
      </x:c>
      <x:c r="J27" s="16" t="str">
        <x:v>固定连接表记录了该关系声明及其等级。</x:v>
      </x:c>
      <x:c r="K27" s="16" t="str">
        <x:v>候选或上下文关系不升级为直接因果或唯一归属。</x:v>
      </x:c>
      <x:c r="L27" s="16" t="str">
        <x:v>{"definitive":"true","evidence_note":"Direct shared order_id in frozen P3 order/fill chain.","link_level":"STABLE_KEY_DIRECT","link_scope":"ORDER_FILL","linkage_id":"K05-LINK-FILL-S05-FILL-88456c6e8bf281f67b35ed41","position_cycle_id":"S05-CYC-023febfa9a0586d6fbd0618d","promotion_prohibited":"false","source_event_id":"K05-FILL-S05-FILL-88456c6e8bf281f67b35ed41","source_object_id":"S05-FILL-88456c6e8bf281f67b35ed41","source_object_type":"FILL","stable_key":"order_id","target_event_id":"K05-ORDER-391837869","target_object_id":"391837869","target_object_type":"ORDER"}</x:v>
      </x:c>
    </x:row>
    <x:row r="28" ht="42" customHeight="1">
      <x:c r="A28" s="16" t="str">
        <x:v>REL-07dd2e4fb588cc73fb04d2d2</x:v>
      </x:c>
      <x:c r="B28" s="16" t="str">
        <x:v>RELATION_STATEMENT</x:v>
      </x:c>
      <x:c r="C28" s="16" t="str">
        <x:v>S05-CYC-023febfa9a0586d6fbd0618d</x:v>
      </x:c>
      <x:c r="D28" s="16" t="str">
        <x:v>K05-LINK-FILL-S05-FILL-389f364c94a67d6e7c2672c8</x:v>
      </x:c>
      <x:c r="E28" s="16" t="str">
        <x:v>linkage</x:v>
      </x:c>
      <x:c r="F28" s="16" t="n">
        <x:v>1375</x:v>
      </x:c>
      <x:c r="G28" s="16" t="str"/>
      <x:c r="H28" s="16" t="str">
        <x:v>2．止损止盈演变与候选关系；4．外部资金或共享账户影响；9．长对象、分块连续读取与两个同源视图</x:v>
      </x:c>
      <x:c r="I28" s="16" t="str">
        <x:v>STABLE_KEY_DIRECT</x:v>
      </x:c>
      <x:c r="J28" s="16" t="str">
        <x:v>固定连接表记录了该关系声明及其等级。</x:v>
      </x:c>
      <x:c r="K28" s="16" t="str">
        <x:v>候选或上下文关系不升级为直接因果或唯一归属。</x:v>
      </x:c>
      <x:c r="L28" s="16" t="str">
        <x:v>{"definitive":"true","evidence_note":"Direct shared order_id in frozen P3 order/fill chain.","link_level":"STABLE_KEY_DIRECT","link_scope":"ORDER_FILL","linkage_id":"K05-LINK-FILL-S05-FILL-389f364c94a67d6e7c2672c8","position_cycle_id":"S05-CYC-023febfa9a0586d6fbd0618d","promotion_prohibited":"false","source_event_id":"K05-FILL-S05-FILL-389f364c94a67d6e7c2672c8","source_object_id":"S05-FILL-389f364c94a67d6e7c2672c8","source_object_type":"FILL","stable_key":"order_id","target_event_id":"K05-ORDER-391837869","target_object_id":"391837869","target_object_type":"ORDER"}</x:v>
      </x:c>
    </x:row>
    <x:row r="29" ht="42" customHeight="1">
      <x:c r="A29" s="16" t="str">
        <x:v>REL-08560a785739ab32debe4faf</x:v>
      </x:c>
      <x:c r="B29" s="16" t="str">
        <x:v>RELATION_STATEMENT</x:v>
      </x:c>
      <x:c r="C29" s="16" t="str">
        <x:v>S05-CYC-023febfa9a0586d6fbd0618d</x:v>
      </x:c>
      <x:c r="D29" s="16" t="str">
        <x:v>K05-LINK-FILL-S05-FILL-e12b0d9e87464f0d5d9a5d67</x:v>
      </x:c>
      <x:c r="E29" s="16" t="str">
        <x:v>linkage</x:v>
      </x:c>
      <x:c r="F29" s="16" t="n">
        <x:v>941</x:v>
      </x:c>
      <x:c r="G29" s="16" t="str"/>
      <x:c r="H29" s="16" t="str">
        <x:v>2．止损止盈演变与候选关系；4．外部资金或共享账户影响；9．长对象、分块连续读取与两个同源视图</x:v>
      </x:c>
      <x:c r="I29" s="16" t="str">
        <x:v>STABLE_KEY_DIRECT</x:v>
      </x:c>
      <x:c r="J29" s="16" t="str">
        <x:v>固定连接表记录了该关系声明及其等级。</x:v>
      </x:c>
      <x:c r="K29" s="16" t="str">
        <x:v>候选或上下文关系不升级为直接因果或唯一归属。</x:v>
      </x:c>
      <x:c r="L29" s="16" t="str">
        <x:v>{"definitive":"true","evidence_note":"Direct shared order_id in frozen P3 order/fill chain.","link_level":"STABLE_KEY_DIRECT","link_scope":"ORDER_FILL","linkage_id":"K05-LINK-FILL-S05-FILL-e12b0d9e87464f0d5d9a5d67","position_cycle_id":"S05-CYC-023febfa9a0586d6fbd0618d","promotion_prohibited":"false","source_event_id":"K05-FILL-S05-FILL-e12b0d9e87464f0d5d9a5d67","source_object_id":"S05-FILL-e12b0d9e87464f0d5d9a5d67","source_object_type":"FILL","stable_key":"order_id","target_event_id":"K05-ORDER-385677592","target_object_id":"385677592","target_object_type":"ORDER"}</x:v>
      </x:c>
    </x:row>
    <x:row r="30" ht="42" customHeight="1">
      <x:c r="A30" s="16" t="str">
        <x:v>REL-085ee8bd95f6e556a13903f5</x:v>
      </x:c>
      <x:c r="B30" s="16" t="str">
        <x:v>RELATION_STATEMENT</x:v>
      </x:c>
      <x:c r="C30" s="16" t="str">
        <x:v>S05-CYC-023febfa9a0586d6fbd0618d</x:v>
      </x:c>
      <x:c r="D30" s="16" t="str">
        <x:v>K05-LINK-FILL-S05-FILL-646f0b3d48391e9ace0ca709</x:v>
      </x:c>
      <x:c r="E30" s="16" t="str">
        <x:v>linkage</x:v>
      </x:c>
      <x:c r="F30" s="16" t="n">
        <x:v>1212</x:v>
      </x:c>
      <x:c r="G30" s="16" t="str"/>
      <x:c r="H30" s="16" t="str">
        <x:v>2．止损止盈演变与候选关系；4．外部资金或共享账户影响；9．长对象、分块连续读取与两个同源视图</x:v>
      </x:c>
      <x:c r="I30" s="16" t="str">
        <x:v>STABLE_KEY_DIRECT</x:v>
      </x:c>
      <x:c r="J30" s="16" t="str">
        <x:v>固定连接表记录了该关系声明及其等级。</x:v>
      </x:c>
      <x:c r="K30" s="16" t="str">
        <x:v>候选或上下文关系不升级为直接因果或唯一归属。</x:v>
      </x:c>
      <x:c r="L30" s="16" t="str">
        <x:v>{"definitive":"true","evidence_note":"Direct shared order_id in frozen P3 order/fill chain.","link_level":"STABLE_KEY_DIRECT","link_scope":"ORDER_FILL","linkage_id":"K05-LINK-FILL-S05-FILL-646f0b3d48391e9ace0ca709","position_cycle_id":"S05-CYC-023febfa9a0586d6fbd0618d","promotion_prohibited":"false","source_event_id":"K05-FILL-S05-FILL-646f0b3d48391e9ace0ca709","source_object_id":"S05-FILL-646f0b3d48391e9ace0ca709","source_object_type":"FILL","stable_key":"order_id","target_event_id":"K05-ORDER-391837869","target_object_id":"391837869","target_object_type":"ORDER"}</x:v>
      </x:c>
    </x:row>
    <x:row r="31" ht="42" customHeight="1">
      <x:c r="A31" s="16" t="str">
        <x:v>REL-088591576544227c8e259bdf</x:v>
      </x:c>
      <x:c r="B31" s="16" t="str">
        <x:v>RELATION_STATEMENT</x:v>
      </x:c>
      <x:c r="C31" s="16" t="str">
        <x:v>S05-CYC-023febfa9a0586d6fbd0618d</x:v>
      </x:c>
      <x:c r="D31" s="16" t="str">
        <x:v>K05-LINK-FILL-S05-FILL-a61196e8cc9bc30657290d3b</x:v>
      </x:c>
      <x:c r="E31" s="16" t="str">
        <x:v>linkage</x:v>
      </x:c>
      <x:c r="F31" s="16" t="n">
        <x:v>1456</x:v>
      </x:c>
      <x:c r="G31" s="16" t="str"/>
      <x:c r="H31" s="16" t="str">
        <x:v>2．止损止盈演变与候选关系；4．外部资金或共享账户影响；9．长对象、分块连续读取与两个同源视图</x:v>
      </x:c>
      <x:c r="I31" s="16" t="str">
        <x:v>STABLE_KEY_DIRECT</x:v>
      </x:c>
      <x:c r="J31" s="16" t="str">
        <x:v>固定连接表记录了该关系声明及其等级。</x:v>
      </x:c>
      <x:c r="K31" s="16" t="str">
        <x:v>候选或上下文关系不升级为直接因果或唯一归属。</x:v>
      </x:c>
      <x:c r="L31" s="16" t="str">
        <x:v>{"definitive":"true","evidence_note":"Direct shared order_id in frozen P3 order/fill chain.","link_level":"STABLE_KEY_DIRECT","link_scope":"ORDER_FILL","linkage_id":"K05-LINK-FILL-S05-FILL-a61196e8cc9bc30657290d3b","position_cycle_id":"S05-CYC-023febfa9a0586d6fbd0618d","promotion_prohibited":"false","source_event_id":"K05-FILL-S05-FILL-a61196e8cc9bc30657290d3b","source_object_id":"S05-FILL-a61196e8cc9bc30657290d3b","source_object_type":"FILL","stable_key":"order_id","target_event_id":"K05-ORDER-391837869","target_object_id":"391837869","target_object_type":"ORDER"}</x:v>
      </x:c>
    </x:row>
    <x:row r="32" ht="42" customHeight="1">
      <x:c r="A32" s="16" t="str">
        <x:v>REL-08bc6d9795f9124aa45a9afb</x:v>
      </x:c>
      <x:c r="B32" s="16" t="str">
        <x:v>RELATION_STATEMENT</x:v>
      </x:c>
      <x:c r="C32" s="16" t="str">
        <x:v>S05-CYC-023febfa9a0586d6fbd0618d</x:v>
      </x:c>
      <x:c r="D32" s="16" t="str">
        <x:v>K05-LINK-FILL-S05-FILL-e2bad9db7b50950b22d84f42</x:v>
      </x:c>
      <x:c r="E32" s="16" t="str">
        <x:v>linkage</x:v>
      </x:c>
      <x:c r="F32" s="16" t="n">
        <x:v>1207</x:v>
      </x:c>
      <x:c r="G32" s="16" t="str"/>
      <x:c r="H32" s="16" t="str">
        <x:v>2．止损止盈演变与候选关系；4．外部资金或共享账户影响；9．长对象、分块连续读取与两个同源视图</x:v>
      </x:c>
      <x:c r="I32" s="16" t="str">
        <x:v>STABLE_KEY_DIRECT</x:v>
      </x:c>
      <x:c r="J32" s="16" t="str">
        <x:v>固定连接表记录了该关系声明及其等级。</x:v>
      </x:c>
      <x:c r="K32" s="16" t="str">
        <x:v>候选或上下文关系不升级为直接因果或唯一归属。</x:v>
      </x:c>
      <x:c r="L32" s="16" t="str">
        <x:v>{"definitive":"true","evidence_note":"Direct shared order_id in frozen P3 order/fill chain.","link_level":"STABLE_KEY_DIRECT","link_scope":"ORDER_FILL","linkage_id":"K05-LINK-FILL-S05-FILL-e2bad9db7b50950b22d84f42","position_cycle_id":"S05-CYC-023febfa9a0586d6fbd0618d","promotion_prohibited":"false","source_event_id":"K05-FILL-S05-FILL-e2bad9db7b50950b22d84f42","source_object_id":"S05-FILL-e2bad9db7b50950b22d84f42","source_object_type":"FILL","stable_key":"order_id","target_event_id":"K05-ORDER-391837869","target_object_id":"391837869","target_object_type":"ORDER"}</x:v>
      </x:c>
    </x:row>
    <x:row r="33" ht="42" customHeight="1">
      <x:c r="A33" s="16" t="str">
        <x:v>REL-09063f3b66b1466e0f9d564c</x:v>
      </x:c>
      <x:c r="B33" s="16" t="str">
        <x:v>RELATION_STATEMENT</x:v>
      </x:c>
      <x:c r="C33" s="16" t="str">
        <x:v>S05-CYC-023febfa9a0586d6fbd0618d</x:v>
      </x:c>
      <x:c r="D33" s="16" t="str">
        <x:v>K05-LINK-FILL-S05-FILL-936bd0f46156e77ad0812b7d</x:v>
      </x:c>
      <x:c r="E33" s="16" t="str">
        <x:v>linkage</x:v>
      </x:c>
      <x:c r="F33" s="16" t="n">
        <x:v>1124</x:v>
      </x:c>
      <x:c r="G33" s="16" t="str"/>
      <x:c r="H33" s="16" t="str">
        <x:v>2．止损止盈演变与候选关系；4．外部资金或共享账户影响；9．长对象、分块连续读取与两个同源视图</x:v>
      </x:c>
      <x:c r="I33" s="16" t="str">
        <x:v>STABLE_KEY_DIRECT</x:v>
      </x:c>
      <x:c r="J33" s="16" t="str">
        <x:v>固定连接表记录了该关系声明及其等级。</x:v>
      </x:c>
      <x:c r="K33" s="16" t="str">
        <x:v>候选或上下文关系不升级为直接因果或唯一归属。</x:v>
      </x:c>
      <x:c r="L33" s="16" t="str">
        <x:v>{"definitive":"true","evidence_note":"Direct shared order_id in frozen P3 order/fill chain.","link_level":"STABLE_KEY_DIRECT","link_scope":"ORDER_FILL","linkage_id":"K05-LINK-FILL-S05-FILL-936bd0f46156e77ad0812b7d","position_cycle_id":"S05-CYC-023febfa9a0586d6fbd0618d","promotion_prohibited":"false","source_event_id":"K05-FILL-S05-FILL-936bd0f46156e77ad0812b7d","source_object_id":"S05-FILL-936bd0f46156e77ad0812b7d","source_object_type":"FILL","stable_key":"order_id","target_event_id":"K05-ORDER-391837869","target_object_id":"391837869","target_object_type":"ORDER"}</x:v>
      </x:c>
    </x:row>
    <x:row r="34" ht="42" customHeight="1">
      <x:c r="A34" s="16" t="str">
        <x:v>REL-0910bf87b257e184656635b9</x:v>
      </x:c>
      <x:c r="B34" s="16" t="str">
        <x:v>RELATION_STATEMENT</x:v>
      </x:c>
      <x:c r="C34" s="16" t="str">
        <x:v>S05-CYC-023febfa9a0586d6fbd0618d</x:v>
      </x:c>
      <x:c r="D34" s="16" t="str">
        <x:v>K05-LINK-FILL-S05-FILL-0d174805a07dd4c749d5973f</x:v>
      </x:c>
      <x:c r="E34" s="16" t="str">
        <x:v>linkage</x:v>
      </x:c>
      <x:c r="F34" s="16" t="n">
        <x:v>1293</x:v>
      </x:c>
      <x:c r="G34" s="16" t="str"/>
      <x:c r="H34" s="16" t="str">
        <x:v>2．止损止盈演变与候选关系；4．外部资金或共享账户影响；9．长对象、分块连续读取与两个同源视图</x:v>
      </x:c>
      <x:c r="I34" s="16" t="str">
        <x:v>STABLE_KEY_DIRECT</x:v>
      </x:c>
      <x:c r="J34" s="16" t="str">
        <x:v>固定连接表记录了该关系声明及其等级。</x:v>
      </x:c>
      <x:c r="K34" s="16" t="str">
        <x:v>候选或上下文关系不升级为直接因果或唯一归属。</x:v>
      </x:c>
      <x:c r="L34" s="16" t="str">
        <x:v>{"definitive":"true","evidence_note":"Direct shared order_id in frozen P3 order/fill chain.","link_level":"STABLE_KEY_DIRECT","link_scope":"ORDER_FILL","linkage_id":"K05-LINK-FILL-S05-FILL-0d174805a07dd4c749d5973f","position_cycle_id":"S05-CYC-023febfa9a0586d6fbd0618d","promotion_prohibited":"false","source_event_id":"K05-FILL-S05-FILL-0d174805a07dd4c749d5973f","source_object_id":"S05-FILL-0d174805a07dd4c749d5973f","source_object_type":"FILL","stable_key":"order_id","target_event_id":"K05-ORDER-391837869","target_object_id":"391837869","target_object_type":"ORDER"}</x:v>
      </x:c>
    </x:row>
    <x:row r="35" ht="42" customHeight="1">
      <x:c r="A35" s="16" t="str">
        <x:v>REL-093152f49ccbafb4a51d2f93</x:v>
      </x:c>
      <x:c r="B35" s="16" t="str">
        <x:v>RELATION_STATEMENT</x:v>
      </x:c>
      <x:c r="C35" s="16" t="str">
        <x:v>S05-CYC-023febfa9a0586d6fbd0618d</x:v>
      </x:c>
      <x:c r="D35" s="16" t="str">
        <x:v>K05-LINK-FILL-S05-FILL-dc5d53c3d7945f316398bf2c</x:v>
      </x:c>
      <x:c r="E35" s="16" t="str">
        <x:v>linkage</x:v>
      </x:c>
      <x:c r="F35" s="16" t="n">
        <x:v>1552</x:v>
      </x:c>
      <x:c r="G35" s="16" t="str"/>
      <x:c r="H35" s="16" t="str">
        <x:v>2．止损止盈演变与候选关系；4．外部资金或共享账户影响；9．长对象、分块连续读取与两个同源视图</x:v>
      </x:c>
      <x:c r="I35" s="16" t="str">
        <x:v>STABLE_KEY_DIRECT</x:v>
      </x:c>
      <x:c r="J35" s="16" t="str">
        <x:v>固定连接表记录了该关系声明及其等级。</x:v>
      </x:c>
      <x:c r="K35" s="16" t="str">
        <x:v>候选或上下文关系不升级为直接因果或唯一归属。</x:v>
      </x:c>
      <x:c r="L35" s="16" t="str">
        <x:v>{"definitive":"true","evidence_note":"Direct shared order_id in frozen P3 order/fill chain.","link_level":"STABLE_KEY_DIRECT","link_scope":"ORDER_FILL","linkage_id":"K05-LINK-FILL-S05-FILL-dc5d53c3d7945f316398bf2c","position_cycle_id":"S05-CYC-023febfa9a0586d6fbd0618d","promotion_prohibited":"false","source_event_id":"K05-FILL-S05-FILL-dc5d53c3d7945f316398bf2c","source_object_id":"S05-FILL-dc5d53c3d7945f316398bf2c","source_object_type":"FILL","stable_key":"order_id","target_event_id":"K05-ORDER-391837869","target_object_id":"391837869","target_object_type":"ORDER"}</x:v>
      </x:c>
    </x:row>
    <x:row r="36" ht="42" customHeight="1">
      <x:c r="A36" s="16" t="str">
        <x:v>REL-09902600adc55680bf88dc55</x:v>
      </x:c>
      <x:c r="B36" s="16" t="str">
        <x:v>RELATION_STATEMENT</x:v>
      </x:c>
      <x:c r="C36" s="16" t="str">
        <x:v>S05-CYC-023febfa9a0586d6fbd0618d</x:v>
      </x:c>
      <x:c r="D36" s="16" t="str">
        <x:v>K05-LINK-FILL-S05-FILL-a0f2a85cbfc7d6b1e15df21c</x:v>
      </x:c>
      <x:c r="E36" s="16" t="str">
        <x:v>linkage</x:v>
      </x:c>
      <x:c r="F36" s="16" t="n">
        <x:v>1227</x:v>
      </x:c>
      <x:c r="G36" s="16" t="str"/>
      <x:c r="H36" s="16" t="str">
        <x:v>2．止损止盈演变与候选关系；4．外部资金或共享账户影响；9．长对象、分块连续读取与两个同源视图</x:v>
      </x:c>
      <x:c r="I36" s="16" t="str">
        <x:v>STABLE_KEY_DIRECT</x:v>
      </x:c>
      <x:c r="J36" s="16" t="str">
        <x:v>固定连接表记录了该关系声明及其等级。</x:v>
      </x:c>
      <x:c r="K36" s="16" t="str">
        <x:v>候选或上下文关系不升级为直接因果或唯一归属。</x:v>
      </x:c>
      <x:c r="L36" s="16" t="str">
        <x:v>{"definitive":"true","evidence_note":"Direct shared order_id in frozen P3 order/fill chain.","link_level":"STABLE_KEY_DIRECT","link_scope":"ORDER_FILL","linkage_id":"K05-LINK-FILL-S05-FILL-a0f2a85cbfc7d6b1e15df21c","position_cycle_id":"S05-CYC-023febfa9a0586d6fbd0618d","promotion_prohibited":"false","source_event_id":"K05-FILL-S05-FILL-a0f2a85cbfc7d6b1e15df21c","source_object_id":"S05-FILL-a0f2a85cbfc7d6b1e15df21c","source_object_type":"FILL","stable_key":"order_id","target_event_id":"K05-ORDER-391837869","target_object_id":"391837869","target_object_type":"ORDER"}</x:v>
      </x:c>
    </x:row>
    <x:row r="37" ht="42" customHeight="1">
      <x:c r="A37" s="16" t="str">
        <x:v>REL-0a1163b56807cee45ac22666</x:v>
      </x:c>
      <x:c r="B37" s="16" t="str">
        <x:v>RELATION_STATEMENT</x:v>
      </x:c>
      <x:c r="C37" s="16" t="str">
        <x:v>S05-CYC-023febfa9a0586d6fbd0618d</x:v>
      </x:c>
      <x:c r="D37" s="16" t="str">
        <x:v>K05-LINK-FILL-S05-FILL-abec7409795c1ebd90fb6e04</x:v>
      </x:c>
      <x:c r="E37" s="16" t="str">
        <x:v>linkage</x:v>
      </x:c>
      <x:c r="F37" s="16" t="n">
        <x:v>1109</x:v>
      </x:c>
      <x:c r="G37" s="16" t="str"/>
      <x:c r="H37" s="16" t="str">
        <x:v>2．止损止盈演变与候选关系；4．外部资金或共享账户影响；9．长对象、分块连续读取与两个同源视图</x:v>
      </x:c>
      <x:c r="I37" s="16" t="str">
        <x:v>STABLE_KEY_DIRECT</x:v>
      </x:c>
      <x:c r="J37" s="16" t="str">
        <x:v>固定连接表记录了该关系声明及其等级。</x:v>
      </x:c>
      <x:c r="K37" s="16" t="str">
        <x:v>候选或上下文关系不升级为直接因果或唯一归属。</x:v>
      </x:c>
      <x:c r="L37" s="16" t="str">
        <x:v>{"definitive":"true","evidence_note":"Direct shared order_id in frozen P3 order/fill chain.","link_level":"STABLE_KEY_DIRECT","link_scope":"ORDER_FILL","linkage_id":"K05-LINK-FILL-S05-FILL-abec7409795c1ebd90fb6e04","position_cycle_id":"S05-CYC-023febfa9a0586d6fbd0618d","promotion_prohibited":"false","source_event_id":"K05-FILL-S05-FILL-abec7409795c1ebd90fb6e04","source_object_id":"S05-FILL-abec7409795c1ebd90fb6e04","source_object_type":"FILL","stable_key":"order_id","target_event_id":"K05-ORDER-391837869","target_object_id":"391837869","target_object_type":"ORDER"}</x:v>
      </x:c>
    </x:row>
    <x:row r="38" ht="42" customHeight="1">
      <x:c r="A38" s="16" t="str">
        <x:v>REL-0a1fd17a794a85540a6ea057</x:v>
      </x:c>
      <x:c r="B38" s="16" t="str">
        <x:v>RELATION_STATEMENT</x:v>
      </x:c>
      <x:c r="C38" s="16" t="str">
        <x:v>S05-CYC-023febfa9a0586d6fbd0618d</x:v>
      </x:c>
      <x:c r="D38" s="16" t="str">
        <x:v>K05-LINK-FILL-S05-FILL-132fe8cef3f7c07e77e52dce</x:v>
      </x:c>
      <x:c r="E38" s="16" t="str">
        <x:v>linkage</x:v>
      </x:c>
      <x:c r="F38" s="16" t="n">
        <x:v>1516</x:v>
      </x:c>
      <x:c r="G38" s="16" t="str"/>
      <x:c r="H38" s="16" t="str">
        <x:v>2．止损止盈演变与候选关系；4．外部资金或共享账户影响；9．长对象、分块连续读取与两个同源视图</x:v>
      </x:c>
      <x:c r="I38" s="16" t="str">
        <x:v>STABLE_KEY_DIRECT</x:v>
      </x:c>
      <x:c r="J38" s="16" t="str">
        <x:v>固定连接表记录了该关系声明及其等级。</x:v>
      </x:c>
      <x:c r="K38" s="16" t="str">
        <x:v>候选或上下文关系不升级为直接因果或唯一归属。</x:v>
      </x:c>
      <x:c r="L38" s="16" t="str">
        <x:v>{"definitive":"true","evidence_note":"Direct shared order_id in frozen P3 order/fill chain.","link_level":"STABLE_KEY_DIRECT","link_scope":"ORDER_FILL","linkage_id":"K05-LINK-FILL-S05-FILL-132fe8cef3f7c07e77e52dce","position_cycle_id":"S05-CYC-023febfa9a0586d6fbd0618d","promotion_prohibited":"false","source_event_id":"K05-FILL-S05-FILL-132fe8cef3f7c07e77e52dce","source_object_id":"S05-FILL-132fe8cef3f7c07e77e52dce","source_object_type":"FILL","stable_key":"order_id","target_event_id":"K05-ORDER-391837869","target_object_id":"391837869","target_object_type":"ORDER"}</x:v>
      </x:c>
    </x:row>
    <x:row r="39" ht="42" customHeight="1">
      <x:c r="A39" s="16" t="str">
        <x:v>REL-0a2da8ed5b5a477e70643305</x:v>
      </x:c>
      <x:c r="B39" s="16" t="str">
        <x:v>RELATION_STATEMENT</x:v>
      </x:c>
      <x:c r="C39" s="16" t="str">
        <x:v>S05-CYC-023febfa9a0586d6fbd0618d</x:v>
      </x:c>
      <x:c r="D39" s="16" t="str">
        <x:v>K05-LINK-FILL-S05-FILL-a20159b4510eae4a5a24e181</x:v>
      </x:c>
      <x:c r="E39" s="16" t="str">
        <x:v>linkage</x:v>
      </x:c>
      <x:c r="F39" s="16" t="n">
        <x:v>1741</x:v>
      </x:c>
      <x:c r="G39" s="16" t="str"/>
      <x:c r="H39" s="16" t="str">
        <x:v>2．止损止盈演变与候选关系；4．外部资金或共享账户影响；9．长对象、分块连续读取与两个同源视图</x:v>
      </x:c>
      <x:c r="I39" s="16" t="str">
        <x:v>STABLE_KEY_DIRECT</x:v>
      </x:c>
      <x:c r="J39" s="16" t="str">
        <x:v>固定连接表记录了该关系声明及其等级。</x:v>
      </x:c>
      <x:c r="K39" s="16" t="str">
        <x:v>候选或上下文关系不升级为直接因果或唯一归属。</x:v>
      </x:c>
      <x:c r="L39" s="16" t="str">
        <x:v>{"definitive":"true","evidence_note":"Direct shared order_id in frozen P3 order/fill chain.","link_level":"STABLE_KEY_DIRECT","link_scope":"ORDER_FILL","linkage_id":"K05-LINK-FILL-S05-FILL-a20159b4510eae4a5a24e181","position_cycle_id":"S05-CYC-023febfa9a0586d6fbd0618d","promotion_prohibited":"false","source_event_id":"K05-FILL-S05-FILL-a20159b4510eae4a5a24e181","source_object_id":"S05-FILL-a20159b4510eae4a5a24e181","source_object_type":"FILL","stable_key":"order_id","target_event_id":"K05-ORDER-391837869","target_object_id":"391837869","target_object_type":"ORDER"}</x:v>
      </x:c>
    </x:row>
    <x:row r="40" ht="42" customHeight="1">
      <x:c r="A40" s="16" t="str">
        <x:v>REL-0a37d7cf25e0f3c32ff6fa84</x:v>
      </x:c>
      <x:c r="B40" s="16" t="str">
        <x:v>RELATION_STATEMENT</x:v>
      </x:c>
      <x:c r="C40" s="16" t="str">
        <x:v>S05-CYC-023febfa9a0586d6fbd0618d</x:v>
      </x:c>
      <x:c r="D40" s="16" t="str">
        <x:v>K05-LINK-FILL-S05-FILL-13d6c4c737e84840778d260c</x:v>
      </x:c>
      <x:c r="E40" s="16" t="str">
        <x:v>linkage</x:v>
      </x:c>
      <x:c r="F40" s="16" t="n">
        <x:v>1252</x:v>
      </x:c>
      <x:c r="G40" s="16" t="str"/>
      <x:c r="H40" s="16" t="str">
        <x:v>2．止损止盈演变与候选关系；4．外部资金或共享账户影响；9．长对象、分块连续读取与两个同源视图</x:v>
      </x:c>
      <x:c r="I40" s="16" t="str">
        <x:v>STABLE_KEY_DIRECT</x:v>
      </x:c>
      <x:c r="J40" s="16" t="str">
        <x:v>固定连接表记录了该关系声明及其等级。</x:v>
      </x:c>
      <x:c r="K40" s="16" t="str">
        <x:v>候选或上下文关系不升级为直接因果或唯一归属。</x:v>
      </x:c>
      <x:c r="L40" s="16" t="str">
        <x:v>{"definitive":"true","evidence_note":"Direct shared order_id in frozen P3 order/fill chain.","link_level":"STABLE_KEY_DIRECT","link_scope":"ORDER_FILL","linkage_id":"K05-LINK-FILL-S05-FILL-13d6c4c737e84840778d260c","position_cycle_id":"S05-CYC-023febfa9a0586d6fbd0618d","promotion_prohibited":"false","source_event_id":"K05-FILL-S05-FILL-13d6c4c737e84840778d260c","source_object_id":"S05-FILL-13d6c4c737e84840778d260c","source_object_type":"FILL","stable_key":"order_id","target_event_id":"K05-ORDER-391837869","target_object_id":"391837869","target_object_type":"ORDER"}</x:v>
      </x:c>
    </x:row>
    <x:row r="41" ht="42" customHeight="1">
      <x:c r="A41" s="16" t="str">
        <x:v>REL-0a463d2dfa08099fb79adfed</x:v>
      </x:c>
      <x:c r="B41" s="16" t="str">
        <x:v>RELATION_STATEMENT</x:v>
      </x:c>
      <x:c r="C41" s="16" t="str">
        <x:v>S05-CYC-023febfa9a0586d6fbd0618d</x:v>
      </x:c>
      <x:c r="D41" s="16" t="str">
        <x:v>K05-LINK-FILL-S05-FILL-6c2911598688cc7159fca6f0</x:v>
      </x:c>
      <x:c r="E41" s="16" t="str">
        <x:v>linkage</x:v>
      </x:c>
      <x:c r="F41" s="16" t="n">
        <x:v>1358</x:v>
      </x:c>
      <x:c r="G41" s="16" t="str"/>
      <x:c r="H41" s="16" t="str">
        <x:v>2．止损止盈演变与候选关系；4．外部资金或共享账户影响；9．长对象、分块连续读取与两个同源视图</x:v>
      </x:c>
      <x:c r="I41" s="16" t="str">
        <x:v>STABLE_KEY_DIRECT</x:v>
      </x:c>
      <x:c r="J41" s="16" t="str">
        <x:v>固定连接表记录了该关系声明及其等级。</x:v>
      </x:c>
      <x:c r="K41" s="16" t="str">
        <x:v>候选或上下文关系不升级为直接因果或唯一归属。</x:v>
      </x:c>
      <x:c r="L41" s="16" t="str">
        <x:v>{"definitive":"true","evidence_note":"Direct shared order_id in frozen P3 order/fill chain.","link_level":"STABLE_KEY_DIRECT","link_scope":"ORDER_FILL","linkage_id":"K05-LINK-FILL-S05-FILL-6c2911598688cc7159fca6f0","position_cycle_id":"S05-CYC-023febfa9a0586d6fbd0618d","promotion_prohibited":"false","source_event_id":"K05-FILL-S05-FILL-6c2911598688cc7159fca6f0","source_object_id":"S05-FILL-6c2911598688cc7159fca6f0","source_object_type":"FILL","stable_key":"order_id","target_event_id":"K05-ORDER-391837869","target_object_id":"391837869","target_object_type":"ORDER"}</x:v>
      </x:c>
    </x:row>
    <x:row r="42" ht="42" customHeight="1">
      <x:c r="A42" s="16" t="str">
        <x:v>REL-0a9c03a5b9676a319d2ff19a</x:v>
      </x:c>
      <x:c r="B42" s="16" t="str">
        <x:v>RELATION_STATEMENT</x:v>
      </x:c>
      <x:c r="C42" s="16" t="str">
        <x:v>S05-CYC-023febfa9a0586d6fbd0618d</x:v>
      </x:c>
      <x:c r="D42" s="16" t="str">
        <x:v>K05-LINK-FILL-S05-FILL-77ed261082db1deb10224392</x:v>
      </x:c>
      <x:c r="E42" s="16" t="str">
        <x:v>linkage</x:v>
      </x:c>
      <x:c r="F42" s="16" t="n">
        <x:v>988</x:v>
      </x:c>
      <x:c r="G42" s="16" t="str"/>
      <x:c r="H42" s="16" t="str">
        <x:v>2．止损止盈演变与候选关系；4．外部资金或共享账户影响；9．长对象、分块连续读取与两个同源视图</x:v>
      </x:c>
      <x:c r="I42" s="16" t="str">
        <x:v>STABLE_KEY_DIRECT</x:v>
      </x:c>
      <x:c r="J42" s="16" t="str">
        <x:v>固定连接表记录了该关系声明及其等级。</x:v>
      </x:c>
      <x:c r="K42" s="16" t="str">
        <x:v>候选或上下文关系不升级为直接因果或唯一归属。</x:v>
      </x:c>
      <x:c r="L42" s="16" t="str">
        <x:v>{"definitive":"true","evidence_note":"Direct shared order_id in frozen P3 order/fill chain.","link_level":"STABLE_KEY_DIRECT","link_scope":"ORDER_FILL","linkage_id":"K05-LINK-FILL-S05-FILL-77ed261082db1deb10224392","position_cycle_id":"S05-CYC-023febfa9a0586d6fbd0618d","promotion_prohibited":"false","source_event_id":"K05-FILL-S05-FILL-77ed261082db1deb10224392","source_object_id":"S05-FILL-77ed261082db1deb10224392","source_object_type":"FILL","stable_key":"order_id","target_event_id":"K05-ORDER-391837869","target_object_id":"391837869","target_object_type":"ORDER"}</x:v>
      </x:c>
    </x:row>
    <x:row r="43" ht="42" customHeight="1">
      <x:c r="A43" s="16" t="str">
        <x:v>REL-0aab770e2237afc3e5820494</x:v>
      </x:c>
      <x:c r="B43" s="16" t="str">
        <x:v>RELATION_STATEMENT</x:v>
      </x:c>
      <x:c r="C43" s="16" t="str">
        <x:v>S05-CYC-023febfa9a0586d6fbd0618d</x:v>
      </x:c>
      <x:c r="D43" s="16" t="str">
        <x:v>K05-LINK-FILL-S05-FILL-0d2518756afeb090851a56ef</x:v>
      </x:c>
      <x:c r="E43" s="16" t="str">
        <x:v>linkage</x:v>
      </x:c>
      <x:c r="F43" s="16" t="n">
        <x:v>1780</x:v>
      </x:c>
      <x:c r="G43" s="16" t="str"/>
      <x:c r="H43" s="16" t="str">
        <x:v>2．止损止盈演变与候选关系；4．外部资金或共享账户影响；9．长对象、分块连续读取与两个同源视图</x:v>
      </x:c>
      <x:c r="I43" s="16" t="str">
        <x:v>STABLE_KEY_DIRECT</x:v>
      </x:c>
      <x:c r="J43" s="16" t="str">
        <x:v>固定连接表记录了该关系声明及其等级。</x:v>
      </x:c>
      <x:c r="K43" s="16" t="str">
        <x:v>候选或上下文关系不升级为直接因果或唯一归属。</x:v>
      </x:c>
      <x:c r="L43" s="16" t="str">
        <x:v>{"definitive":"true","evidence_note":"Direct shared order_id in frozen P3 order/fill chain.","link_level":"STABLE_KEY_DIRECT","link_scope":"ORDER_FILL","linkage_id":"K05-LINK-FILL-S05-FILL-0d2518756afeb090851a56ef","position_cycle_id":"S05-CYC-023febfa9a0586d6fbd0618d","promotion_prohibited":"false","source_event_id":"K05-FILL-S05-FILL-0d2518756afeb090851a56ef","source_object_id":"S05-FILL-0d2518756afeb090851a56ef","source_object_type":"FILL","stable_key":"order_id","target_event_id":"K05-ORDER-391837869","target_object_id":"391837869","target_object_type":"ORDER"}</x:v>
      </x:c>
    </x:row>
    <x:row r="44" ht="42" customHeight="1">
      <x:c r="A44" s="16" t="str">
        <x:v>REL-0b33aca7d81d40e6450fda9f</x:v>
      </x:c>
      <x:c r="B44" s="16" t="str">
        <x:v>RELATION_STATEMENT</x:v>
      </x:c>
      <x:c r="C44" s="16" t="str">
        <x:v>S05-CYC-023febfa9a0586d6fbd0618d</x:v>
      </x:c>
      <x:c r="D44" s="16" t="str">
        <x:v>K05-LINK-FILL-S05-FILL-efe3d030816da5ef6ac8c76e</x:v>
      </x:c>
      <x:c r="E44" s="16" t="str">
        <x:v>linkage</x:v>
      </x:c>
      <x:c r="F44" s="16" t="n">
        <x:v>1025</x:v>
      </x:c>
      <x:c r="G44" s="16" t="str"/>
      <x:c r="H44" s="16" t="str">
        <x:v>2．止损止盈演变与候选关系；4．外部资金或共享账户影响；9．长对象、分块连续读取与两个同源视图</x:v>
      </x:c>
      <x:c r="I44" s="16" t="str">
        <x:v>STABLE_KEY_DIRECT</x:v>
      </x:c>
      <x:c r="J44" s="16" t="str">
        <x:v>固定连接表记录了该关系声明及其等级。</x:v>
      </x:c>
      <x:c r="K44" s="16" t="str">
        <x:v>候选或上下文关系不升级为直接因果或唯一归属。</x:v>
      </x:c>
      <x:c r="L44" s="16" t="str">
        <x:v>{"definitive":"true","evidence_note":"Direct shared order_id in frozen P3 order/fill chain.","link_level":"STABLE_KEY_DIRECT","link_scope":"ORDER_FILL","linkage_id":"K05-LINK-FILL-S05-FILL-efe3d030816da5ef6ac8c76e","position_cycle_id":"S05-CYC-023febfa9a0586d6fbd0618d","promotion_prohibited":"false","source_event_id":"K05-FILL-S05-FILL-efe3d030816da5ef6ac8c76e","source_object_id":"S05-FILL-efe3d030816da5ef6ac8c76e","source_object_type":"FILL","stable_key":"order_id","target_event_id":"K05-ORDER-391837869","target_object_id":"391837869","target_object_type":"ORDER"}</x:v>
      </x:c>
    </x:row>
    <x:row r="45" ht="42" customHeight="1">
      <x:c r="A45" s="16" t="str">
        <x:v>REL-0b4beb163fb4fdfa48964f7f</x:v>
      </x:c>
      <x:c r="B45" s="16" t="str">
        <x:v>RELATION_STATEMENT</x:v>
      </x:c>
      <x:c r="C45" s="16" t="str">
        <x:v>S05-CYC-023febfa9a0586d6fbd0618d</x:v>
      </x:c>
      <x:c r="D45" s="16" t="str">
        <x:v>K05-LINK-FILL-S05-FILL-bb25e752e23e04c613bcc660</x:v>
      </x:c>
      <x:c r="E45" s="16" t="str">
        <x:v>linkage</x:v>
      </x:c>
      <x:c r="F45" s="16" t="n">
        <x:v>1657</x:v>
      </x:c>
      <x:c r="G45" s="16" t="str"/>
      <x:c r="H45" s="16" t="str">
        <x:v>2．止损止盈演变与候选关系；4．外部资金或共享账户影响；9．长对象、分块连续读取与两个同源视图</x:v>
      </x:c>
      <x:c r="I45" s="16" t="str">
        <x:v>STABLE_KEY_DIRECT</x:v>
      </x:c>
      <x:c r="J45" s="16" t="str">
        <x:v>固定连接表记录了该关系声明及其等级。</x:v>
      </x:c>
      <x:c r="K45" s="16" t="str">
        <x:v>候选或上下文关系不升级为直接因果或唯一归属。</x:v>
      </x:c>
      <x:c r="L45" s="16" t="str">
        <x:v>{"definitive":"true","evidence_note":"Direct shared order_id in frozen P3 order/fill chain.","link_level":"STABLE_KEY_DIRECT","link_scope":"ORDER_FILL","linkage_id":"K05-LINK-FILL-S05-FILL-bb25e752e23e04c613bcc660","position_cycle_id":"S05-CYC-023febfa9a0586d6fbd0618d","promotion_prohibited":"false","source_event_id":"K05-FILL-S05-FILL-bb25e752e23e04c613bcc660","source_object_id":"S05-FILL-bb25e752e23e04c613bcc660","source_object_type":"FILL","stable_key":"order_id","target_event_id":"K05-ORDER-391837869","target_object_id":"391837869","target_object_type":"ORDER"}</x:v>
      </x:c>
    </x:row>
    <x:row r="46" ht="42" customHeight="1">
      <x:c r="A46" s="16" t="str">
        <x:v>REL-0b86f21966fc0a13b28a480b</x:v>
      </x:c>
      <x:c r="B46" s="16" t="str">
        <x:v>RELATION_STATEMENT</x:v>
      </x:c>
      <x:c r="C46" s="16" t="str">
        <x:v>S05-CYC-023febfa9a0586d6fbd0618d</x:v>
      </x:c>
      <x:c r="D46" s="16" t="str">
        <x:v>K05-LINK-FILL-S05-FILL-13f43e6fc9b805032d2257c2</x:v>
      </x:c>
      <x:c r="E46" s="16" t="str">
        <x:v>linkage</x:v>
      </x:c>
      <x:c r="F46" s="16" t="n">
        <x:v>1006</x:v>
      </x:c>
      <x:c r="G46" s="16" t="str"/>
      <x:c r="H46" s="16" t="str">
        <x:v>2．止损止盈演变与候选关系；4．外部资金或共享账户影响；9．长对象、分块连续读取与两个同源视图</x:v>
      </x:c>
      <x:c r="I46" s="16" t="str">
        <x:v>STABLE_KEY_DIRECT</x:v>
      </x:c>
      <x:c r="J46" s="16" t="str">
        <x:v>固定连接表记录了该关系声明及其等级。</x:v>
      </x:c>
      <x:c r="K46" s="16" t="str">
        <x:v>候选或上下文关系不升级为直接因果或唯一归属。</x:v>
      </x:c>
      <x:c r="L46" s="16" t="str">
        <x:v>{"definitive":"true","evidence_note":"Direct shared order_id in frozen P3 order/fill chain.","link_level":"STABLE_KEY_DIRECT","link_scope":"ORDER_FILL","linkage_id":"K05-LINK-FILL-S05-FILL-13f43e6fc9b805032d2257c2","position_cycle_id":"S05-CYC-023febfa9a0586d6fbd0618d","promotion_prohibited":"false","source_event_id":"K05-FILL-S05-FILL-13f43e6fc9b805032d2257c2","source_object_id":"S05-FILL-13f43e6fc9b805032d2257c2","source_object_type":"FILL","stable_key":"order_id","target_event_id":"K05-ORDER-391837869","target_object_id":"391837869","target_object_type":"ORDER"}</x:v>
      </x:c>
    </x:row>
    <x:row r="47" ht="42" customHeight="1">
      <x:c r="A47" s="16" t="str">
        <x:v>REL-0bee7f3f4101363827d69350</x:v>
      </x:c>
      <x:c r="B47" s="16" t="str">
        <x:v>RELATION_STATEMENT</x:v>
      </x:c>
      <x:c r="C47" s="16" t="str">
        <x:v>S05-CYC-023febfa9a0586d6fbd0618d</x:v>
      </x:c>
      <x:c r="D47" s="16" t="str">
        <x:v>K05-LINK-FILL-S05-FILL-8934968c4de3ae1ce1aa53fe</x:v>
      </x:c>
      <x:c r="E47" s="16" t="str">
        <x:v>linkage</x:v>
      </x:c>
      <x:c r="F47" s="16" t="n">
        <x:v>980</x:v>
      </x:c>
      <x:c r="G47" s="16" t="str"/>
      <x:c r="H47" s="16" t="str">
        <x:v>2．止损止盈演变与候选关系；4．外部资金或共享账户影响；9．长对象、分块连续读取与两个同源视图</x:v>
      </x:c>
      <x:c r="I47" s="16" t="str">
        <x:v>STABLE_KEY_DIRECT</x:v>
      </x:c>
      <x:c r="J47" s="16" t="str">
        <x:v>固定连接表记录了该关系声明及其等级。</x:v>
      </x:c>
      <x:c r="K47" s="16" t="str">
        <x:v>候选或上下文关系不升级为直接因果或唯一归属。</x:v>
      </x:c>
      <x:c r="L47" s="16" t="str">
        <x:v>{"definitive":"true","evidence_note":"Direct shared order_id in frozen P3 order/fill chain.","link_level":"STABLE_KEY_DIRECT","link_scope":"ORDER_FILL","linkage_id":"K05-LINK-FILL-S05-FILL-8934968c4de3ae1ce1aa53fe","position_cycle_id":"S05-CYC-023febfa9a0586d6fbd0618d","promotion_prohibited":"false","source_event_id":"K05-FILL-S05-FILL-8934968c4de3ae1ce1aa53fe","source_object_id":"S05-FILL-8934968c4de3ae1ce1aa53fe","source_object_type":"FILL","stable_key":"order_id","target_event_id":"K05-ORDER-391837869","target_object_id":"391837869","target_object_type":"ORDER"}</x:v>
      </x:c>
    </x:row>
    <x:row r="48" ht="42" customHeight="1">
      <x:c r="A48" s="16" t="str">
        <x:v>REL-0c5b647d378475f3753856ba</x:v>
      </x:c>
      <x:c r="B48" s="16" t="str">
        <x:v>RELATION_STATEMENT</x:v>
      </x:c>
      <x:c r="C48" s="16" t="str">
        <x:v>S05-CYC-023febfa9a0586d6fbd0618d</x:v>
      </x:c>
      <x:c r="D48" s="16" t="str">
        <x:v>K05-LINK-FILL-S05-FILL-3fbf7eda517be478fc9f0f32</x:v>
      </x:c>
      <x:c r="E48" s="16" t="str">
        <x:v>linkage</x:v>
      </x:c>
      <x:c r="F48" s="16" t="n">
        <x:v>1118</x:v>
      </x:c>
      <x:c r="G48" s="16" t="str"/>
      <x:c r="H48" s="16" t="str">
        <x:v>2．止损止盈演变与候选关系；4．外部资金或共享账户影响；9．长对象、分块连续读取与两个同源视图</x:v>
      </x:c>
      <x:c r="I48" s="16" t="str">
        <x:v>STABLE_KEY_DIRECT</x:v>
      </x:c>
      <x:c r="J48" s="16" t="str">
        <x:v>固定连接表记录了该关系声明及其等级。</x:v>
      </x:c>
      <x:c r="K48" s="16" t="str">
        <x:v>候选或上下文关系不升级为直接因果或唯一归属。</x:v>
      </x:c>
      <x:c r="L48" s="16" t="str">
        <x:v>{"definitive":"true","evidence_note":"Direct shared order_id in frozen P3 order/fill chain.","link_level":"STABLE_KEY_DIRECT","link_scope":"ORDER_FILL","linkage_id":"K05-LINK-FILL-S05-FILL-3fbf7eda517be478fc9f0f32","position_cycle_id":"S05-CYC-023febfa9a0586d6fbd0618d","promotion_prohibited":"false","source_event_id":"K05-FILL-S05-FILL-3fbf7eda517be478fc9f0f32","source_object_id":"S05-FILL-3fbf7eda517be478fc9f0f32","source_object_type":"FILL","stable_key":"order_id","target_event_id":"K05-ORDER-391837869","target_object_id":"391837869","target_object_type":"ORDER"}</x:v>
      </x:c>
    </x:row>
    <x:row r="49" ht="42" customHeight="1">
      <x:c r="A49" s="16" t="str">
        <x:v>REL-0c94c73e64f4d337aa1869ef</x:v>
      </x:c>
      <x:c r="B49" s="16" t="str">
        <x:v>RELATION_STATEMENT</x:v>
      </x:c>
      <x:c r="C49" s="16" t="str">
        <x:v>S05-CYC-023febfa9a0586d6fbd0618d</x:v>
      </x:c>
      <x:c r="D49" s="16" t="str">
        <x:v>K05-LINK-FILL-S05-FILL-e035c5a724e7d918c4397b2c</x:v>
      </x:c>
      <x:c r="E49" s="16" t="str">
        <x:v>linkage</x:v>
      </x:c>
      <x:c r="F49" s="16" t="n">
        <x:v>1413</x:v>
      </x:c>
      <x:c r="G49" s="16" t="str"/>
      <x:c r="H49" s="16" t="str">
        <x:v>2．止损止盈演变与候选关系；4．外部资金或共享账户影响；9．长对象、分块连续读取与两个同源视图</x:v>
      </x:c>
      <x:c r="I49" s="16" t="str">
        <x:v>STABLE_KEY_DIRECT</x:v>
      </x:c>
      <x:c r="J49" s="16" t="str">
        <x:v>固定连接表记录了该关系声明及其等级。</x:v>
      </x:c>
      <x:c r="K49" s="16" t="str">
        <x:v>候选或上下文关系不升级为直接因果或唯一归属。</x:v>
      </x:c>
      <x:c r="L49" s="16" t="str">
        <x:v>{"definitive":"true","evidence_note":"Direct shared order_id in frozen P3 order/fill chain.","link_level":"STABLE_KEY_DIRECT","link_scope":"ORDER_FILL","linkage_id":"K05-LINK-FILL-S05-FILL-e035c5a724e7d918c4397b2c","position_cycle_id":"S05-CYC-023febfa9a0586d6fbd0618d","promotion_prohibited":"false","source_event_id":"K05-FILL-S05-FILL-e035c5a724e7d918c4397b2c","source_object_id":"S05-FILL-e035c5a724e7d918c4397b2c","source_object_type":"FILL","stable_key":"order_id","target_event_id":"K05-ORDER-391837869","target_object_id":"391837869","target_object_type":"ORDER"}</x:v>
      </x:c>
    </x:row>
    <x:row r="50" ht="42" customHeight="1">
      <x:c r="A50" s="16" t="str">
        <x:v>REL-0cb39937a1a938c030d902fe</x:v>
      </x:c>
      <x:c r="B50" s="16" t="str">
        <x:v>RELATION_STATEMENT</x:v>
      </x:c>
      <x:c r="C50" s="16" t="str">
        <x:v>S05-CYC-023febfa9a0586d6fbd0618d</x:v>
      </x:c>
      <x:c r="D50" s="16" t="str">
        <x:v>K05-LINK-FILL-S05-FILL-67d67959aa9e07f640ecf5f0</x:v>
      </x:c>
      <x:c r="E50" s="16" t="str">
        <x:v>linkage</x:v>
      </x:c>
      <x:c r="F50" s="16" t="n">
        <x:v>1574</x:v>
      </x:c>
      <x:c r="G50" s="16" t="str"/>
      <x:c r="H50" s="16" t="str">
        <x:v>2．止损止盈演变与候选关系；4．外部资金或共享账户影响；9．长对象、分块连续读取与两个同源视图</x:v>
      </x:c>
      <x:c r="I50" s="16" t="str">
        <x:v>STABLE_KEY_DIRECT</x:v>
      </x:c>
      <x:c r="J50" s="16" t="str">
        <x:v>固定连接表记录了该关系声明及其等级。</x:v>
      </x:c>
      <x:c r="K50" s="16" t="str">
        <x:v>候选或上下文关系不升级为直接因果或唯一归属。</x:v>
      </x:c>
      <x:c r="L50" s="16" t="str">
        <x:v>{"definitive":"true","evidence_note":"Direct shared order_id in frozen P3 order/fill chain.","link_level":"STABLE_KEY_DIRECT","link_scope":"ORDER_FILL","linkage_id":"K05-LINK-FILL-S05-FILL-67d67959aa9e07f640ecf5f0","position_cycle_id":"S05-CYC-023febfa9a0586d6fbd0618d","promotion_prohibited":"false","source_event_id":"K05-FILL-S05-FILL-67d67959aa9e07f640ecf5f0","source_object_id":"S05-FILL-67d67959aa9e07f640ecf5f0","source_object_type":"FILL","stable_key":"order_id","target_event_id":"K05-ORDER-391837869","target_object_id":"391837869","target_object_type":"ORDER"}</x:v>
      </x:c>
    </x:row>
    <x:row r="51" ht="42" customHeight="1">
      <x:c r="A51" s="16" t="str">
        <x:v>REL-0cbfa1e06a03937ac9987a0e</x:v>
      </x:c>
      <x:c r="B51" s="16" t="str">
        <x:v>RELATION_STATEMENT</x:v>
      </x:c>
      <x:c r="C51" s="16" t="str">
        <x:v>S05-CYC-023febfa9a0586d6fbd0618d</x:v>
      </x:c>
      <x:c r="D51" s="16" t="str">
        <x:v>K05-LINK-FILL-S05-FILL-42837a5f4516ca559e1b7023</x:v>
      </x:c>
      <x:c r="E51" s="16" t="str">
        <x:v>linkage</x:v>
      </x:c>
      <x:c r="F51" s="16" t="n">
        <x:v>1165</x:v>
      </x:c>
      <x:c r="G51" s="16" t="str"/>
      <x:c r="H51" s="16" t="str">
        <x:v>2．止损止盈演变与候选关系；4．外部资金或共享账户影响；9．长对象、分块连续读取与两个同源视图</x:v>
      </x:c>
      <x:c r="I51" s="16" t="str">
        <x:v>STABLE_KEY_DIRECT</x:v>
      </x:c>
      <x:c r="J51" s="16" t="str">
        <x:v>固定连接表记录了该关系声明及其等级。</x:v>
      </x:c>
      <x:c r="K51" s="16" t="str">
        <x:v>候选或上下文关系不升级为直接因果或唯一归属。</x:v>
      </x:c>
      <x:c r="L51" s="16" t="str">
        <x:v>{"definitive":"true","evidence_note":"Direct shared order_id in frozen P3 order/fill chain.","link_level":"STABLE_KEY_DIRECT","link_scope":"ORDER_FILL","linkage_id":"K05-LINK-FILL-S05-FILL-42837a5f4516ca559e1b7023","position_cycle_id":"S05-CYC-023febfa9a0586d6fbd0618d","promotion_prohibited":"false","source_event_id":"K05-FILL-S05-FILL-42837a5f4516ca559e1b7023","source_object_id":"S05-FILL-42837a5f4516ca559e1b7023","source_object_type":"FILL","stable_key":"order_id","target_event_id":"K05-ORDER-391837869","target_object_id":"391837869","target_object_type":"ORDER"}</x:v>
      </x:c>
    </x:row>
    <x:row r="52" ht="42" customHeight="1">
      <x:c r="A52" s="16" t="str">
        <x:v>REL-0cc51e4e53d72cab88d6a1b3</x:v>
      </x:c>
      <x:c r="B52" s="16" t="str">
        <x:v>RELATION_STATEMENT</x:v>
      </x:c>
      <x:c r="C52" s="16" t="str">
        <x:v>S05-CYC-023febfa9a0586d6fbd0618d</x:v>
      </x:c>
      <x:c r="D52" s="16" t="str">
        <x:v>K05-LINK-FILL-S05-FILL-e039927f10c4d4d06687cb94</x:v>
      </x:c>
      <x:c r="E52" s="16" t="str">
        <x:v>linkage</x:v>
      </x:c>
      <x:c r="F52" s="16" t="n">
        <x:v>1560</x:v>
      </x:c>
      <x:c r="G52" s="16" t="str"/>
      <x:c r="H52" s="16" t="str">
        <x:v>2．止损止盈演变与候选关系；4．外部资金或共享账户影响；9．长对象、分块连续读取与两个同源视图</x:v>
      </x:c>
      <x:c r="I52" s="16" t="str">
        <x:v>STABLE_KEY_DIRECT</x:v>
      </x:c>
      <x:c r="J52" s="16" t="str">
        <x:v>固定连接表记录了该关系声明及其等级。</x:v>
      </x:c>
      <x:c r="K52" s="16" t="str">
        <x:v>候选或上下文关系不升级为直接因果或唯一归属。</x:v>
      </x:c>
      <x:c r="L52" s="16" t="str">
        <x:v>{"definitive":"true","evidence_note":"Direct shared order_id in frozen P3 order/fill chain.","link_level":"STABLE_KEY_DIRECT","link_scope":"ORDER_FILL","linkage_id":"K05-LINK-FILL-S05-FILL-e039927f10c4d4d06687cb94","position_cycle_id":"S05-CYC-023febfa9a0586d6fbd0618d","promotion_prohibited":"false","source_event_id":"K05-FILL-S05-FILL-e039927f10c4d4d06687cb94","source_object_id":"S05-FILL-e039927f10c4d4d06687cb94","source_object_type":"FILL","stable_key":"order_id","target_event_id":"K05-ORDER-391837869","target_object_id":"391837869","target_object_type":"ORDER"}</x:v>
      </x:c>
    </x:row>
    <x:row r="53" ht="42" customHeight="1">
      <x:c r="A53" s="16" t="str">
        <x:v>REL-0cdef6e578c145ca4597c6d7</x:v>
      </x:c>
      <x:c r="B53" s="16" t="str">
        <x:v>RELATION_STATEMENT</x:v>
      </x:c>
      <x:c r="C53" s="16" t="str">
        <x:v>S05-CYC-023febfa9a0586d6fbd0618d</x:v>
      </x:c>
      <x:c r="D53" s="16" t="str">
        <x:v>K05-LINK-FILL-S05-FILL-a75207bb8423d14055c1a2dd</x:v>
      </x:c>
      <x:c r="E53" s="16" t="str">
        <x:v>linkage</x:v>
      </x:c>
      <x:c r="F53" s="16" t="n">
        <x:v>1122</x:v>
      </x:c>
      <x:c r="G53" s="16" t="str"/>
      <x:c r="H53" s="16" t="str">
        <x:v>2．止损止盈演变与候选关系；4．外部资金或共享账户影响；9．长对象、分块连续读取与两个同源视图</x:v>
      </x:c>
      <x:c r="I53" s="16" t="str">
        <x:v>STABLE_KEY_DIRECT</x:v>
      </x:c>
      <x:c r="J53" s="16" t="str">
        <x:v>固定连接表记录了该关系声明及其等级。</x:v>
      </x:c>
      <x:c r="K53" s="16" t="str">
        <x:v>候选或上下文关系不升级为直接因果或唯一归属。</x:v>
      </x:c>
      <x:c r="L53" s="16" t="str">
        <x:v>{"definitive":"true","evidence_note":"Direct shared order_id in frozen P3 order/fill chain.","link_level":"STABLE_KEY_DIRECT","link_scope":"ORDER_FILL","linkage_id":"K05-LINK-FILL-S05-FILL-a75207bb8423d14055c1a2dd","position_cycle_id":"S05-CYC-023febfa9a0586d6fbd0618d","promotion_prohibited":"false","source_event_id":"K05-FILL-S05-FILL-a75207bb8423d14055c1a2dd","source_object_id":"S05-FILL-a75207bb8423d14055c1a2dd","source_object_type":"FILL","stable_key":"order_id","target_event_id":"K05-ORDER-391837869","target_object_id":"391837869","target_object_type":"ORDER"}</x:v>
      </x:c>
    </x:row>
    <x:row r="54" ht="42" customHeight="1">
      <x:c r="A54" s="16" t="str">
        <x:v>REL-0daba37843ffa438727dc0d5</x:v>
      </x:c>
      <x:c r="B54" s="16" t="str">
        <x:v>RELATION_STATEMENT</x:v>
      </x:c>
      <x:c r="C54" s="16" t="str">
        <x:v>S05-CYC-023febfa9a0586d6fbd0618d</x:v>
      </x:c>
      <x:c r="D54" s="16" t="str">
        <x:v>K05-LINK-FILL-S05-FILL-4c9952c36840fc76f7b71bae</x:v>
      </x:c>
      <x:c r="E54" s="16" t="str">
        <x:v>linkage</x:v>
      </x:c>
      <x:c r="F54" s="16" t="n">
        <x:v>1630</x:v>
      </x:c>
      <x:c r="G54" s="16" t="str"/>
      <x:c r="H54" s="16" t="str">
        <x:v>2．止损止盈演变与候选关系；4．外部资金或共享账户影响；9．长对象、分块连续读取与两个同源视图</x:v>
      </x:c>
      <x:c r="I54" s="16" t="str">
        <x:v>STABLE_KEY_DIRECT</x:v>
      </x:c>
      <x:c r="J54" s="16" t="str">
        <x:v>固定连接表记录了该关系声明及其等级。</x:v>
      </x:c>
      <x:c r="K54" s="16" t="str">
        <x:v>候选或上下文关系不升级为直接因果或唯一归属。</x:v>
      </x:c>
      <x:c r="L54" s="16" t="str">
        <x:v>{"definitive":"true","evidence_note":"Direct shared order_id in frozen P3 order/fill chain.","link_level":"STABLE_KEY_DIRECT","link_scope":"ORDER_FILL","linkage_id":"K05-LINK-FILL-S05-FILL-4c9952c36840fc76f7b71bae","position_cycle_id":"S05-CYC-023febfa9a0586d6fbd0618d","promotion_prohibited":"false","source_event_id":"K05-FILL-S05-FILL-4c9952c36840fc76f7b71bae","source_object_id":"S05-FILL-4c9952c36840fc76f7b71bae","source_object_type":"FILL","stable_key":"order_id","target_event_id":"K05-ORDER-391837869","target_object_id":"391837869","target_object_type":"ORDER"}</x:v>
      </x:c>
    </x:row>
    <x:row r="55" ht="42" customHeight="1">
      <x:c r="A55" s="16" t="str">
        <x:v>REL-0db762b97eeadfc4cb82fab9</x:v>
      </x:c>
      <x:c r="B55" s="16" t="str">
        <x:v>RELATION_STATEMENT</x:v>
      </x:c>
      <x:c r="C55" s="16" t="str">
        <x:v>S05-CYC-023febfa9a0586d6fbd0618d</x:v>
      </x:c>
      <x:c r="D55" s="16" t="str">
        <x:v>K05-LINK-FILL-S05-FILL-4d63dce76e77e48132273eff</x:v>
      </x:c>
      <x:c r="E55" s="16" t="str">
        <x:v>linkage</x:v>
      </x:c>
      <x:c r="F55" s="16" t="n">
        <x:v>1441</x:v>
      </x:c>
      <x:c r="G55" s="16" t="str"/>
      <x:c r="H55" s="16" t="str">
        <x:v>2．止损止盈演变与候选关系；4．外部资金或共享账户影响；9．长对象、分块连续读取与两个同源视图</x:v>
      </x:c>
      <x:c r="I55" s="16" t="str">
        <x:v>STABLE_KEY_DIRECT</x:v>
      </x:c>
      <x:c r="J55" s="16" t="str">
        <x:v>固定连接表记录了该关系声明及其等级。</x:v>
      </x:c>
      <x:c r="K55" s="16" t="str">
        <x:v>候选或上下文关系不升级为直接因果或唯一归属。</x:v>
      </x:c>
      <x:c r="L55" s="16" t="str">
        <x:v>{"definitive":"true","evidence_note":"Direct shared order_id in frozen P3 order/fill chain.","link_level":"STABLE_KEY_DIRECT","link_scope":"ORDER_FILL","linkage_id":"K05-LINK-FILL-S05-FILL-4d63dce76e77e48132273eff","position_cycle_id":"S05-CYC-023febfa9a0586d6fbd0618d","promotion_prohibited":"false","source_event_id":"K05-FILL-S05-FILL-4d63dce76e77e48132273eff","source_object_id":"S05-FILL-4d63dce76e77e48132273eff","source_object_type":"FILL","stable_key":"order_id","target_event_id":"K05-ORDER-391837869","target_object_id":"391837869","target_object_type":"ORDER"}</x:v>
      </x:c>
    </x:row>
    <x:row r="56" ht="42" customHeight="1">
      <x:c r="A56" s="16" t="str">
        <x:v>REL-0f1ddb2b2fa07d74031c7ec4</x:v>
      </x:c>
      <x:c r="B56" s="16" t="str">
        <x:v>RELATION_STATEMENT</x:v>
      </x:c>
      <x:c r="C56" s="16" t="str">
        <x:v>S05-CYC-023febfa9a0586d6fbd0618d</x:v>
      </x:c>
      <x:c r="D56" s="16" t="str">
        <x:v>K05-LINK-FILL-S05-FILL-47b5a1e9bc7d4c2d40dbaa95</x:v>
      </x:c>
      <x:c r="E56" s="16" t="str">
        <x:v>linkage</x:v>
      </x:c>
      <x:c r="F56" s="16" t="n">
        <x:v>1602</x:v>
      </x:c>
      <x:c r="G56" s="16" t="str"/>
      <x:c r="H56" s="16" t="str">
        <x:v>2．止损止盈演变与候选关系；4．外部资金或共享账户影响；9．长对象、分块连续读取与两个同源视图</x:v>
      </x:c>
      <x:c r="I56" s="16" t="str">
        <x:v>STABLE_KEY_DIRECT</x:v>
      </x:c>
      <x:c r="J56" s="16" t="str">
        <x:v>固定连接表记录了该关系声明及其等级。</x:v>
      </x:c>
      <x:c r="K56" s="16" t="str">
        <x:v>候选或上下文关系不升级为直接因果或唯一归属。</x:v>
      </x:c>
      <x:c r="L56" s="16" t="str">
        <x:v>{"definitive":"true","evidence_note":"Direct shared order_id in frozen P3 order/fill chain.","link_level":"STABLE_KEY_DIRECT","link_scope":"ORDER_FILL","linkage_id":"K05-LINK-FILL-S05-FILL-47b5a1e9bc7d4c2d40dbaa95","position_cycle_id":"S05-CYC-023febfa9a0586d6fbd0618d","promotion_prohibited":"false","source_event_id":"K05-FILL-S05-FILL-47b5a1e9bc7d4c2d40dbaa95","source_object_id":"S05-FILL-47b5a1e9bc7d4c2d40dbaa95","source_object_type":"FILL","stable_key":"order_id","target_event_id":"K05-ORDER-391837869","target_object_id":"391837869","target_object_type":"ORDER"}</x:v>
      </x:c>
    </x:row>
    <x:row r="57" ht="42" customHeight="1">
      <x:c r="A57" s="16" t="str">
        <x:v>REL-10190e2a92c7bdda5c6f22b7</x:v>
      </x:c>
      <x:c r="B57" s="16" t="str">
        <x:v>RELATION_STATEMENT</x:v>
      </x:c>
      <x:c r="C57" s="16" t="str">
        <x:v>S05-CYC-023febfa9a0586d6fbd0618d</x:v>
      </x:c>
      <x:c r="D57" s="16" t="str">
        <x:v>K05-LINK-FILL-S05-FILL-5cf5382eb39f7021035ca806</x:v>
      </x:c>
      <x:c r="E57" s="16" t="str">
        <x:v>linkage</x:v>
      </x:c>
      <x:c r="F57" s="16" t="n">
        <x:v>1130</x:v>
      </x:c>
      <x:c r="G57" s="16" t="str"/>
      <x:c r="H57" s="16" t="str">
        <x:v>2．止损止盈演变与候选关系；4．外部资金或共享账户影响；9．长对象、分块连续读取与两个同源视图</x:v>
      </x:c>
      <x:c r="I57" s="16" t="str">
        <x:v>STABLE_KEY_DIRECT</x:v>
      </x:c>
      <x:c r="J57" s="16" t="str">
        <x:v>固定连接表记录了该关系声明及其等级。</x:v>
      </x:c>
      <x:c r="K57" s="16" t="str">
        <x:v>候选或上下文关系不升级为直接因果或唯一归属。</x:v>
      </x:c>
      <x:c r="L57" s="16" t="str">
        <x:v>{"definitive":"true","evidence_note":"Direct shared order_id in frozen P3 order/fill chain.","link_level":"STABLE_KEY_DIRECT","link_scope":"ORDER_FILL","linkage_id":"K05-LINK-FILL-S05-FILL-5cf5382eb39f7021035ca806","position_cycle_id":"S05-CYC-023febfa9a0586d6fbd0618d","promotion_prohibited":"false","source_event_id":"K05-FILL-S05-FILL-5cf5382eb39f7021035ca806","source_object_id":"S05-FILL-5cf5382eb39f7021035ca806","source_object_type":"FILL","stable_key":"order_id","target_event_id":"K05-ORDER-391837869","target_object_id":"391837869","target_object_type":"ORDER"}</x:v>
      </x:c>
    </x:row>
    <x:row r="58" ht="42" customHeight="1">
      <x:c r="A58" s="16" t="str">
        <x:v>REL-10475df6f700fcb3f9c8cd62</x:v>
      </x:c>
      <x:c r="B58" s="16" t="str">
        <x:v>RELATION_STATEMENT</x:v>
      </x:c>
      <x:c r="C58" s="16" t="str">
        <x:v>S05-CYC-023febfa9a0586d6fbd0618d</x:v>
      </x:c>
      <x:c r="D58" s="16" t="str">
        <x:v>K05-LINK-COND-COND-0457</x:v>
      </x:c>
      <x:c r="E58" s="16" t="str">
        <x:v>linkage</x:v>
      </x:c>
      <x:c r="F58" s="16" t="n">
        <x:v>9043</x:v>
      </x:c>
      <x:c r="G58" s="16" t="str"/>
      <x:c r="H58" s="16" t="str">
        <x:v>2．止损止盈演变与候选关系；4．外部资金或共享账户影响；9．长对象、分块连续读取与两个同源视图</x:v>
      </x:c>
      <x:c r="I58" s="16" t="str">
        <x:v>STRONG_CONTEXT</x:v>
      </x:c>
      <x:c r="J58" s="16" t="str">
        <x:v>固定连接表记录了该关系声明及其等级。</x:v>
      </x:c>
      <x:c r="K58" s="16" t="str">
        <x:v>候选或上下文关系不升级为直接因果或唯一归属。</x:v>
      </x:c>
      <x:c r="L5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-0457","position_cycle_id":"S05-CYC-023febfa9a0586d6fbd0618d","promotion_prohibited":"true","source_event_id":"K05-COND-COND-0457","source_object_id":"COND-0457","source_object_type":"CONDITIONAL_ORDER","stable_key":"frozen_strict_context","target_event_id":"","target_object_id":"S05-CYC-023febfa9a0586d6fbd0618d","target_object_type":"POSITION_CYCLE"}</x:v>
      </x:c>
    </x:row>
    <x:row r="59" ht="42" customHeight="1">
      <x:c r="A59" s="16" t="str">
        <x:v>REL-1089183ab56e1d2443770cdd</x:v>
      </x:c>
      <x:c r="B59" s="16" t="str">
        <x:v>RELATION_STATEMENT</x:v>
      </x:c>
      <x:c r="C59" s="16" t="str">
        <x:v>S05-CYC-023febfa9a0586d6fbd0618d</x:v>
      </x:c>
      <x:c r="D59" s="16" t="str">
        <x:v>K05-LINK-FILL-S05-FILL-ba2507afa7b63cb37cb5d91b</x:v>
      </x:c>
      <x:c r="E59" s="16" t="str">
        <x:v>linkage</x:v>
      </x:c>
      <x:c r="F59" s="16" t="n">
        <x:v>1752</x:v>
      </x:c>
      <x:c r="G59" s="16" t="str"/>
      <x:c r="H59" s="16" t="str">
        <x:v>2．止损止盈演变与候选关系；4．外部资金或共享账户影响；9．长对象、分块连续读取与两个同源视图</x:v>
      </x:c>
      <x:c r="I59" s="16" t="str">
        <x:v>STABLE_KEY_DIRECT</x:v>
      </x:c>
      <x:c r="J59" s="16" t="str">
        <x:v>固定连接表记录了该关系声明及其等级。</x:v>
      </x:c>
      <x:c r="K59" s="16" t="str">
        <x:v>候选或上下文关系不升级为直接因果或唯一归属。</x:v>
      </x:c>
      <x:c r="L59" s="16" t="str">
        <x:v>{"definitive":"true","evidence_note":"Direct shared order_id in frozen P3 order/fill chain.","link_level":"STABLE_KEY_DIRECT","link_scope":"ORDER_FILL","linkage_id":"K05-LINK-FILL-S05-FILL-ba2507afa7b63cb37cb5d91b","position_cycle_id":"S05-CYC-023febfa9a0586d6fbd0618d","promotion_prohibited":"false","source_event_id":"K05-FILL-S05-FILL-ba2507afa7b63cb37cb5d91b","source_object_id":"S05-FILL-ba2507afa7b63cb37cb5d91b","source_object_type":"FILL","stable_key":"order_id","target_event_id":"K05-ORDER-391837869","target_object_id":"391837869","target_object_type":"ORDER"}</x:v>
      </x:c>
    </x:row>
    <x:row r="60" ht="42" customHeight="1">
      <x:c r="A60" s="16" t="str">
        <x:v>REL-10ddbe20de76a72ffa40614c</x:v>
      </x:c>
      <x:c r="B60" s="16" t="str">
        <x:v>RELATION_STATEMENT</x:v>
      </x:c>
      <x:c r="C60" s="16" t="str">
        <x:v>S05-CYC-023febfa9a0586d6fbd0618d</x:v>
      </x:c>
      <x:c r="D60" s="16" t="str">
        <x:v>K05-LINK-FILL-S05-FILL-f1e321af9784994d9cbbcbe9</x:v>
      </x:c>
      <x:c r="E60" s="16" t="str">
        <x:v>linkage</x:v>
      </x:c>
      <x:c r="F60" s="16" t="n">
        <x:v>1455</x:v>
      </x:c>
      <x:c r="G60" s="16" t="str"/>
      <x:c r="H60" s="16" t="str">
        <x:v>2．止损止盈演变与候选关系；4．外部资金或共享账户影响；9．长对象、分块连续读取与两个同源视图</x:v>
      </x:c>
      <x:c r="I60" s="16" t="str">
        <x:v>STABLE_KEY_DIRECT</x:v>
      </x:c>
      <x:c r="J60" s="16" t="str">
        <x:v>固定连接表记录了该关系声明及其等级。</x:v>
      </x:c>
      <x:c r="K60" s="16" t="str">
        <x:v>候选或上下文关系不升级为直接因果或唯一归属。</x:v>
      </x:c>
      <x:c r="L60" s="16" t="str">
        <x:v>{"definitive":"true","evidence_note":"Direct shared order_id in frozen P3 order/fill chain.","link_level":"STABLE_KEY_DIRECT","link_scope":"ORDER_FILL","linkage_id":"K05-LINK-FILL-S05-FILL-f1e321af9784994d9cbbcbe9","position_cycle_id":"S05-CYC-023febfa9a0586d6fbd0618d","promotion_prohibited":"false","source_event_id":"K05-FILL-S05-FILL-f1e321af9784994d9cbbcbe9","source_object_id":"S05-FILL-f1e321af9784994d9cbbcbe9","source_object_type":"FILL","stable_key":"order_id","target_event_id":"K05-ORDER-391837869","target_object_id":"391837869","target_object_type":"ORDER"}</x:v>
      </x:c>
    </x:row>
    <x:row r="61" ht="42" customHeight="1">
      <x:c r="A61" s="16" t="str">
        <x:v>REL-10f9b30df6dc7cf290b71395</x:v>
      </x:c>
      <x:c r="B61" s="16" t="str">
        <x:v>RELATION_STATEMENT</x:v>
      </x:c>
      <x:c r="C61" s="16" t="str">
        <x:v>S05-CYC-023febfa9a0586d6fbd0618d</x:v>
      </x:c>
      <x:c r="D61" s="16" t="str">
        <x:v>K05-LINK-FILL-S05-FILL-9c7289dd33e0f4dc5ba969c6</x:v>
      </x:c>
      <x:c r="E61" s="16" t="str">
        <x:v>linkage</x:v>
      </x:c>
      <x:c r="F61" s="16" t="n">
        <x:v>1542</x:v>
      </x:c>
      <x:c r="G61" s="16" t="str"/>
      <x:c r="H61" s="16" t="str">
        <x:v>2．止损止盈演变与候选关系；4．外部资金或共享账户影响；9．长对象、分块连续读取与两个同源视图</x:v>
      </x:c>
      <x:c r="I61" s="16" t="str">
        <x:v>STABLE_KEY_DIRECT</x:v>
      </x:c>
      <x:c r="J61" s="16" t="str">
        <x:v>固定连接表记录了该关系声明及其等级。</x:v>
      </x:c>
      <x:c r="K61" s="16" t="str">
        <x:v>候选或上下文关系不升级为直接因果或唯一归属。</x:v>
      </x:c>
      <x:c r="L61" s="16" t="str">
        <x:v>{"definitive":"true","evidence_note":"Direct shared order_id in frozen P3 order/fill chain.","link_level":"STABLE_KEY_DIRECT","link_scope":"ORDER_FILL","linkage_id":"K05-LINK-FILL-S05-FILL-9c7289dd33e0f4dc5ba969c6","position_cycle_id":"S05-CYC-023febfa9a0586d6fbd0618d","promotion_prohibited":"false","source_event_id":"K05-FILL-S05-FILL-9c7289dd33e0f4dc5ba969c6","source_object_id":"S05-FILL-9c7289dd33e0f4dc5ba969c6","source_object_type":"FILL","stable_key":"order_id","target_event_id":"K05-ORDER-391837869","target_object_id":"391837869","target_object_type":"ORDER"}</x:v>
      </x:c>
    </x:row>
    <x:row r="62" ht="42" customHeight="1">
      <x:c r="A62" s="16" t="str">
        <x:v>REL-11087d10f177fbded1df3e47</x:v>
      </x:c>
      <x:c r="B62" s="16" t="str">
        <x:v>RELATION_STATEMENT</x:v>
      </x:c>
      <x:c r="C62" s="16" t="str">
        <x:v>S05-CYC-023febfa9a0586d6fbd0618d</x:v>
      </x:c>
      <x:c r="D62" s="16" t="str">
        <x:v>K05-LINK-FILL-S05-FILL-f00fd9a85954f9540d134fd3</x:v>
      </x:c>
      <x:c r="E62" s="16" t="str">
        <x:v>linkage</x:v>
      </x:c>
      <x:c r="F62" s="16" t="n">
        <x:v>1644</x:v>
      </x:c>
      <x:c r="G62" s="16" t="str"/>
      <x:c r="H62" s="16" t="str">
        <x:v>2．止损止盈演变与候选关系；4．外部资金或共享账户影响；9．长对象、分块连续读取与两个同源视图</x:v>
      </x:c>
      <x:c r="I62" s="16" t="str">
        <x:v>STABLE_KEY_DIRECT</x:v>
      </x:c>
      <x:c r="J62" s="16" t="str">
        <x:v>固定连接表记录了该关系声明及其等级。</x:v>
      </x:c>
      <x:c r="K62" s="16" t="str">
        <x:v>候选或上下文关系不升级为直接因果或唯一归属。</x:v>
      </x:c>
      <x:c r="L62" s="16" t="str">
        <x:v>{"definitive":"true","evidence_note":"Direct shared order_id in frozen P3 order/fill chain.","link_level":"STABLE_KEY_DIRECT","link_scope":"ORDER_FILL","linkage_id":"K05-LINK-FILL-S05-FILL-f00fd9a85954f9540d134fd3","position_cycle_id":"S05-CYC-023febfa9a0586d6fbd0618d","promotion_prohibited":"false","source_event_id":"K05-FILL-S05-FILL-f00fd9a85954f9540d134fd3","source_object_id":"S05-FILL-f00fd9a85954f9540d134fd3","source_object_type":"FILL","stable_key":"order_id","target_event_id":"K05-ORDER-391837869","target_object_id":"391837869","target_object_type":"ORDER"}</x:v>
      </x:c>
    </x:row>
    <x:row r="63" ht="42" customHeight="1">
      <x:c r="A63" s="16" t="str">
        <x:v>REL-110a67d8896ce4e6505f2658</x:v>
      </x:c>
      <x:c r="B63" s="16" t="str">
        <x:v>RELATION_STATEMENT</x:v>
      </x:c>
      <x:c r="C63" s="16" t="str">
        <x:v>S05-CYC-023febfa9a0586d6fbd0618d</x:v>
      </x:c>
      <x:c r="D63" s="16" t="str">
        <x:v>K05-LINK-FILL-S05-FILL-587c1d51b5c18001f078f1dc</x:v>
      </x:c>
      <x:c r="E63" s="16" t="str">
        <x:v>linkage</x:v>
      </x:c>
      <x:c r="F63" s="16" t="n">
        <x:v>1239</x:v>
      </x:c>
      <x:c r="G63" s="16" t="str"/>
      <x:c r="H63" s="16" t="str">
        <x:v>2．止损止盈演变与候选关系；4．外部资金或共享账户影响；9．长对象、分块连续读取与两个同源视图</x:v>
      </x:c>
      <x:c r="I63" s="16" t="str">
        <x:v>STABLE_KEY_DIRECT</x:v>
      </x:c>
      <x:c r="J63" s="16" t="str">
        <x:v>固定连接表记录了该关系声明及其等级。</x:v>
      </x:c>
      <x:c r="K63" s="16" t="str">
        <x:v>候选或上下文关系不升级为直接因果或唯一归属。</x:v>
      </x:c>
      <x:c r="L63" s="16" t="str">
        <x:v>{"definitive":"true","evidence_note":"Direct shared order_id in frozen P3 order/fill chain.","link_level":"STABLE_KEY_DIRECT","link_scope":"ORDER_FILL","linkage_id":"K05-LINK-FILL-S05-FILL-587c1d51b5c18001f078f1dc","position_cycle_id":"S05-CYC-023febfa9a0586d6fbd0618d","promotion_prohibited":"false","source_event_id":"K05-FILL-S05-FILL-587c1d51b5c18001f078f1dc","source_object_id":"S05-FILL-587c1d51b5c18001f078f1dc","source_object_type":"FILL","stable_key":"order_id","target_event_id":"K05-ORDER-391837869","target_object_id":"391837869","target_object_type":"ORDER"}</x:v>
      </x:c>
    </x:row>
    <x:row r="64" ht="42" customHeight="1">
      <x:c r="A64" s="16" t="str">
        <x:v>REL-110e1dda84f0f6e6f8fa35e7</x:v>
      </x:c>
      <x:c r="B64" s="16" t="str">
        <x:v>RELATION_STATEMENT</x:v>
      </x:c>
      <x:c r="C64" s="16" t="str">
        <x:v>S05-CYC-023febfa9a0586d6fbd0618d</x:v>
      </x:c>
      <x:c r="D64" s="16" t="str">
        <x:v>K05-LINK-FILL-S05-FILL-e5f0e71024d3260c3d097e3e</x:v>
      </x:c>
      <x:c r="E64" s="16" t="str">
        <x:v>linkage</x:v>
      </x:c>
      <x:c r="F64" s="16" t="n">
        <x:v>1745</x:v>
      </x:c>
      <x:c r="G64" s="16" t="str"/>
      <x:c r="H64" s="16" t="str">
        <x:v>2．止损止盈演变与候选关系；4．外部资金或共享账户影响；9．长对象、分块连续读取与两个同源视图</x:v>
      </x:c>
      <x:c r="I64" s="16" t="str">
        <x:v>STABLE_KEY_DIRECT</x:v>
      </x:c>
      <x:c r="J64" s="16" t="str">
        <x:v>固定连接表记录了该关系声明及其等级。</x:v>
      </x:c>
      <x:c r="K64" s="16" t="str">
        <x:v>候选或上下文关系不升级为直接因果或唯一归属。</x:v>
      </x:c>
      <x:c r="L64" s="16" t="str">
        <x:v>{"definitive":"true","evidence_note":"Direct shared order_id in frozen P3 order/fill chain.","link_level":"STABLE_KEY_DIRECT","link_scope":"ORDER_FILL","linkage_id":"K05-LINK-FILL-S05-FILL-e5f0e71024d3260c3d097e3e","position_cycle_id":"S05-CYC-023febfa9a0586d6fbd0618d","promotion_prohibited":"false","source_event_id":"K05-FILL-S05-FILL-e5f0e71024d3260c3d097e3e","source_object_id":"S05-FILL-e5f0e71024d3260c3d097e3e","source_object_type":"FILL","stable_key":"order_id","target_event_id":"K05-ORDER-391837869","target_object_id":"391837869","target_object_type":"ORDER"}</x:v>
      </x:c>
    </x:row>
    <x:row r="65" ht="42" customHeight="1">
      <x:c r="A65" s="16" t="str">
        <x:v>REL-11ec2322c613cad0cf60d778</x:v>
      </x:c>
      <x:c r="B65" s="16" t="str">
        <x:v>RELATION_STATEMENT</x:v>
      </x:c>
      <x:c r="C65" s="16" t="str">
        <x:v>S05-CYC-023febfa9a0586d6fbd0618d</x:v>
      </x:c>
      <x:c r="D65" s="16" t="str">
        <x:v>K05-LINK-FILL-S05-FILL-50d6c696df1a157196ba68e1</x:v>
      </x:c>
      <x:c r="E65" s="16" t="str">
        <x:v>linkage</x:v>
      </x:c>
      <x:c r="F65" s="16" t="n">
        <x:v>1297</x:v>
      </x:c>
      <x:c r="G65" s="16" t="str"/>
      <x:c r="H65" s="16" t="str">
        <x:v>2．止损止盈演变与候选关系；4．外部资金或共享账户影响；9．长对象、分块连续读取与两个同源视图</x:v>
      </x:c>
      <x:c r="I65" s="16" t="str">
        <x:v>STABLE_KEY_DIRECT</x:v>
      </x:c>
      <x:c r="J65" s="16" t="str">
        <x:v>固定连接表记录了该关系声明及其等级。</x:v>
      </x:c>
      <x:c r="K65" s="16" t="str">
        <x:v>候选或上下文关系不升级为直接因果或唯一归属。</x:v>
      </x:c>
      <x:c r="L65" s="16" t="str">
        <x:v>{"definitive":"true","evidence_note":"Direct shared order_id in frozen P3 order/fill chain.","link_level":"STABLE_KEY_DIRECT","link_scope":"ORDER_FILL","linkage_id":"K05-LINK-FILL-S05-FILL-50d6c696df1a157196ba68e1","position_cycle_id":"S05-CYC-023febfa9a0586d6fbd0618d","promotion_prohibited":"false","source_event_id":"K05-FILL-S05-FILL-50d6c696df1a157196ba68e1","source_object_id":"S05-FILL-50d6c696df1a157196ba68e1","source_object_type":"FILL","stable_key":"order_id","target_event_id":"K05-ORDER-391837869","target_object_id":"391837869","target_object_type":"ORDER"}</x:v>
      </x:c>
    </x:row>
    <x:row r="66" ht="42" customHeight="1">
      <x:c r="A66" s="16" t="str">
        <x:v>REL-125e10a1d7a896ebc4b97a60</x:v>
      </x:c>
      <x:c r="B66" s="16" t="str">
        <x:v>RELATION_STATEMENT</x:v>
      </x:c>
      <x:c r="C66" s="16" t="str">
        <x:v>S05-CYC-023febfa9a0586d6fbd0618d</x:v>
      </x:c>
      <x:c r="D66" s="16" t="str">
        <x:v>K05-LINK-FILL-S05-FILL-add1fdd1533e83a988049d3b</x:v>
      </x:c>
      <x:c r="E66" s="16" t="str">
        <x:v>linkage</x:v>
      </x:c>
      <x:c r="F66" s="16" t="n">
        <x:v>1174</x:v>
      </x:c>
      <x:c r="G66" s="16" t="str"/>
      <x:c r="H66" s="16" t="str">
        <x:v>2．止损止盈演变与候选关系；4．外部资金或共享账户影响；9．长对象、分块连续读取与两个同源视图</x:v>
      </x:c>
      <x:c r="I66" s="16" t="str">
        <x:v>STABLE_KEY_DIRECT</x:v>
      </x:c>
      <x:c r="J66" s="16" t="str">
        <x:v>固定连接表记录了该关系声明及其等级。</x:v>
      </x:c>
      <x:c r="K66" s="16" t="str">
        <x:v>候选或上下文关系不升级为直接因果或唯一归属。</x:v>
      </x:c>
      <x:c r="L66" s="16" t="str">
        <x:v>{"definitive":"true","evidence_note":"Direct shared order_id in frozen P3 order/fill chain.","link_level":"STABLE_KEY_DIRECT","link_scope":"ORDER_FILL","linkage_id":"K05-LINK-FILL-S05-FILL-add1fdd1533e83a988049d3b","position_cycle_id":"S05-CYC-023febfa9a0586d6fbd0618d","promotion_prohibited":"false","source_event_id":"K05-FILL-S05-FILL-add1fdd1533e83a988049d3b","source_object_id":"S05-FILL-add1fdd1533e83a988049d3b","source_object_type":"FILL","stable_key":"order_id","target_event_id":"K05-ORDER-391837869","target_object_id":"391837869","target_object_type":"ORDER"}</x:v>
      </x:c>
    </x:row>
    <x:row r="67" ht="42" customHeight="1">
      <x:c r="A67" s="16" t="str">
        <x:v>REL-128722842bf5076b21bef106</x:v>
      </x:c>
      <x:c r="B67" s="16" t="str">
        <x:v>RELATION_STATEMENT</x:v>
      </x:c>
      <x:c r="C67" s="16" t="str">
        <x:v>S05-CYC-023febfa9a0586d6fbd0618d</x:v>
      </x:c>
      <x:c r="D67" s="16" t="str">
        <x:v>K05-LINK-FILL-S05-FILL-a91d00a72c2f6ef4bb2e8cc9</x:v>
      </x:c>
      <x:c r="E67" s="16" t="str">
        <x:v>linkage</x:v>
      </x:c>
      <x:c r="F67" s="16" t="n">
        <x:v>1047</x:v>
      </x:c>
      <x:c r="G67" s="16" t="str"/>
      <x:c r="H67" s="16" t="str">
        <x:v>2．止损止盈演变与候选关系；4．外部资金或共享账户影响；9．长对象、分块连续读取与两个同源视图</x:v>
      </x:c>
      <x:c r="I67" s="16" t="str">
        <x:v>STABLE_KEY_DIRECT</x:v>
      </x:c>
      <x:c r="J67" s="16" t="str">
        <x:v>固定连接表记录了该关系声明及其等级。</x:v>
      </x:c>
      <x:c r="K67" s="16" t="str">
        <x:v>候选或上下文关系不升级为直接因果或唯一归属。</x:v>
      </x:c>
      <x:c r="L67" s="16" t="str">
        <x:v>{"definitive":"true","evidence_note":"Direct shared order_id in frozen P3 order/fill chain.","link_level":"STABLE_KEY_DIRECT","link_scope":"ORDER_FILL","linkage_id":"K05-LINK-FILL-S05-FILL-a91d00a72c2f6ef4bb2e8cc9","position_cycle_id":"S05-CYC-023febfa9a0586d6fbd0618d","promotion_prohibited":"false","source_event_id":"K05-FILL-S05-FILL-a91d00a72c2f6ef4bb2e8cc9","source_object_id":"S05-FILL-a91d00a72c2f6ef4bb2e8cc9","source_object_type":"FILL","stable_key":"order_id","target_event_id":"K05-ORDER-391837869","target_object_id":"391837869","target_object_type":"ORDER"}</x:v>
      </x:c>
    </x:row>
    <x:row r="68" ht="42" customHeight="1">
      <x:c r="A68" s="16" t="str">
        <x:v>REL-13423f8aadc5a6b102813ac4</x:v>
      </x:c>
      <x:c r="B68" s="16" t="str">
        <x:v>RELATION_STATEMENT</x:v>
      </x:c>
      <x:c r="C68" s="16" t="str">
        <x:v>S05-CYC-023febfa9a0586d6fbd0618d</x:v>
      </x:c>
      <x:c r="D68" s="16" t="str">
        <x:v>K05-LINK-FILL-S05-FILL-92f6dfb65ca8950adece93db</x:v>
      </x:c>
      <x:c r="E68" s="16" t="str">
        <x:v>linkage</x:v>
      </x:c>
      <x:c r="F68" s="16" t="n">
        <x:v>1606</x:v>
      </x:c>
      <x:c r="G68" s="16" t="str"/>
      <x:c r="H68" s="16" t="str">
        <x:v>2．止损止盈演变与候选关系；4．外部资金或共享账户影响；9．长对象、分块连续读取与两个同源视图</x:v>
      </x:c>
      <x:c r="I68" s="16" t="str">
        <x:v>STABLE_KEY_DIRECT</x:v>
      </x:c>
      <x:c r="J68" s="16" t="str">
        <x:v>固定连接表记录了该关系声明及其等级。</x:v>
      </x:c>
      <x:c r="K68" s="16" t="str">
        <x:v>候选或上下文关系不升级为直接因果或唯一归属。</x:v>
      </x:c>
      <x:c r="L68" s="16" t="str">
        <x:v>{"definitive":"true","evidence_note":"Direct shared order_id in frozen P3 order/fill chain.","link_level":"STABLE_KEY_DIRECT","link_scope":"ORDER_FILL","linkage_id":"K05-LINK-FILL-S05-FILL-92f6dfb65ca8950adece93db","position_cycle_id":"S05-CYC-023febfa9a0586d6fbd0618d","promotion_prohibited":"false","source_event_id":"K05-FILL-S05-FILL-92f6dfb65ca8950adece93db","source_object_id":"S05-FILL-92f6dfb65ca8950adece93db","source_object_type":"FILL","stable_key":"order_id","target_event_id":"K05-ORDER-391837869","target_object_id":"391837869","target_object_type":"ORDER"}</x:v>
      </x:c>
    </x:row>
    <x:row r="69" ht="42" customHeight="1">
      <x:c r="A69" s="16" t="str">
        <x:v>REL-134c762b61f7ee81f4051490</x:v>
      </x:c>
      <x:c r="B69" s="16" t="str">
        <x:v>RELATION_STATEMENT</x:v>
      </x:c>
      <x:c r="C69" s="16" t="str">
        <x:v>S05-CYC-023febfa9a0586d6fbd0618d</x:v>
      </x:c>
      <x:c r="D69" s="16" t="str">
        <x:v>K05-LINK-FILL-S05-FILL-0082bbce4dd46f57fe273c18</x:v>
      </x:c>
      <x:c r="E69" s="16" t="str">
        <x:v>linkage</x:v>
      </x:c>
      <x:c r="F69" s="16" t="n">
        <x:v>1107</x:v>
      </x:c>
      <x:c r="G69" s="16" t="str"/>
      <x:c r="H69" s="16" t="str">
        <x:v>2．止损止盈演变与候选关系；4．外部资金或共享账户影响；9．长对象、分块连续读取与两个同源视图</x:v>
      </x:c>
      <x:c r="I69" s="16" t="str">
        <x:v>STABLE_KEY_DIRECT</x:v>
      </x:c>
      <x:c r="J69" s="16" t="str">
        <x:v>固定连接表记录了该关系声明及其等级。</x:v>
      </x:c>
      <x:c r="K69" s="16" t="str">
        <x:v>候选或上下文关系不升级为直接因果或唯一归属。</x:v>
      </x:c>
      <x:c r="L69" s="16" t="str">
        <x:v>{"definitive":"true","evidence_note":"Direct shared order_id in frozen P3 order/fill chain.","link_level":"STABLE_KEY_DIRECT","link_scope":"ORDER_FILL","linkage_id":"K05-LINK-FILL-S05-FILL-0082bbce4dd46f57fe273c18","position_cycle_id":"S05-CYC-023febfa9a0586d6fbd0618d","promotion_prohibited":"false","source_event_id":"K05-FILL-S05-FILL-0082bbce4dd46f57fe273c18","source_object_id":"S05-FILL-0082bbce4dd46f57fe273c18","source_object_type":"FILL","stable_key":"order_id","target_event_id":"K05-ORDER-391837869","target_object_id":"391837869","target_object_type":"ORDER"}</x:v>
      </x:c>
    </x:row>
    <x:row r="70" ht="42" customHeight="1">
      <x:c r="A70" s="16" t="str">
        <x:v>REL-13d2f3a791df0d4e0e106149</x:v>
      </x:c>
      <x:c r="B70" s="16" t="str">
        <x:v>RELATION_STATEMENT</x:v>
      </x:c>
      <x:c r="C70" s="16" t="str">
        <x:v>S05-CYC-023febfa9a0586d6fbd0618d</x:v>
      </x:c>
      <x:c r="D70" s="16" t="str">
        <x:v>K05-LINK-FILL-S05-FILL-4cc4327f1d16d7ca16cc3b7b</x:v>
      </x:c>
      <x:c r="E70" s="16" t="str">
        <x:v>linkage</x:v>
      </x:c>
      <x:c r="F70" s="16" t="n">
        <x:v>1717</x:v>
      </x:c>
      <x:c r="G70" s="16" t="str"/>
      <x:c r="H70" s="16" t="str">
        <x:v>2．止损止盈演变与候选关系；4．外部资金或共享账户影响；9．长对象、分块连续读取与两个同源视图</x:v>
      </x:c>
      <x:c r="I70" s="16" t="str">
        <x:v>STABLE_KEY_DIRECT</x:v>
      </x:c>
      <x:c r="J70" s="16" t="str">
        <x:v>固定连接表记录了该关系声明及其等级。</x:v>
      </x:c>
      <x:c r="K70" s="16" t="str">
        <x:v>候选或上下文关系不升级为直接因果或唯一归属。</x:v>
      </x:c>
      <x:c r="L70" s="16" t="str">
        <x:v>{"definitive":"true","evidence_note":"Direct shared order_id in frozen P3 order/fill chain.","link_level":"STABLE_KEY_DIRECT","link_scope":"ORDER_FILL","linkage_id":"K05-LINK-FILL-S05-FILL-4cc4327f1d16d7ca16cc3b7b","position_cycle_id":"S05-CYC-023febfa9a0586d6fbd0618d","promotion_prohibited":"false","source_event_id":"K05-FILL-S05-FILL-4cc4327f1d16d7ca16cc3b7b","source_object_id":"S05-FILL-4cc4327f1d16d7ca16cc3b7b","source_object_type":"FILL","stable_key":"order_id","target_event_id":"K05-ORDER-391837869","target_object_id":"391837869","target_object_type":"ORDER"}</x:v>
      </x:c>
    </x:row>
    <x:row r="71" ht="42" customHeight="1">
      <x:c r="A71" s="16" t="str">
        <x:v>REL-142d309477485e9b80d93d36</x:v>
      </x:c>
      <x:c r="B71" s="16" t="str">
        <x:v>RELATION_STATEMENT</x:v>
      </x:c>
      <x:c r="C71" s="16" t="str">
        <x:v>S05-CYC-023febfa9a0586d6fbd0618d</x:v>
      </x:c>
      <x:c r="D71" s="16" t="str">
        <x:v>K05-LINK-FILL-S05-FILL-bacb16b5e6558b321b8d2c0c</x:v>
      </x:c>
      <x:c r="E71" s="16" t="str">
        <x:v>linkage</x:v>
      </x:c>
      <x:c r="F71" s="16" t="n">
        <x:v>1563</x:v>
      </x:c>
      <x:c r="G71" s="16" t="str"/>
      <x:c r="H71" s="16" t="str">
        <x:v>2．止损止盈演变与候选关系；4．外部资金或共享账户影响；9．长对象、分块连续读取与两个同源视图</x:v>
      </x:c>
      <x:c r="I71" s="16" t="str">
        <x:v>STABLE_KEY_DIRECT</x:v>
      </x:c>
      <x:c r="J71" s="16" t="str">
        <x:v>固定连接表记录了该关系声明及其等级。</x:v>
      </x:c>
      <x:c r="K71" s="16" t="str">
        <x:v>候选或上下文关系不升级为直接因果或唯一归属。</x:v>
      </x:c>
      <x:c r="L71" s="16" t="str">
        <x:v>{"definitive":"true","evidence_note":"Direct shared order_id in frozen P3 order/fill chain.","link_level":"STABLE_KEY_DIRECT","link_scope":"ORDER_FILL","linkage_id":"K05-LINK-FILL-S05-FILL-bacb16b5e6558b321b8d2c0c","position_cycle_id":"S05-CYC-023febfa9a0586d6fbd0618d","promotion_prohibited":"false","source_event_id":"K05-FILL-S05-FILL-bacb16b5e6558b321b8d2c0c","source_object_id":"S05-FILL-bacb16b5e6558b321b8d2c0c","source_object_type":"FILL","stable_key":"order_id","target_event_id":"K05-ORDER-391837869","target_object_id":"391837869","target_object_type":"ORDER"}</x:v>
      </x:c>
    </x:row>
    <x:row r="72" ht="42" customHeight="1">
      <x:c r="A72" s="16" t="str">
        <x:v>REL-146114916c7d50a6099c0f53</x:v>
      </x:c>
      <x:c r="B72" s="16" t="str">
        <x:v>RELATION_STATEMENT</x:v>
      </x:c>
      <x:c r="C72" s="16" t="str">
        <x:v>S05-CYC-023febfa9a0586d6fbd0618d</x:v>
      </x:c>
      <x:c r="D72" s="16" t="str">
        <x:v>K05-LINK-FILL-S05-FILL-9387957322067e5f3a1b9fc9</x:v>
      </x:c>
      <x:c r="E72" s="16" t="str">
        <x:v>linkage</x:v>
      </x:c>
      <x:c r="F72" s="16" t="n">
        <x:v>1099</x:v>
      </x:c>
      <x:c r="G72" s="16" t="str"/>
      <x:c r="H72" s="16" t="str">
        <x:v>2．止损止盈演变与候选关系；4．外部资金或共享账户影响；9．长对象、分块连续读取与两个同源视图</x:v>
      </x:c>
      <x:c r="I72" s="16" t="str">
        <x:v>STABLE_KEY_DIRECT</x:v>
      </x:c>
      <x:c r="J72" s="16" t="str">
        <x:v>固定连接表记录了该关系声明及其等级。</x:v>
      </x:c>
      <x:c r="K72" s="16" t="str">
        <x:v>候选或上下文关系不升级为直接因果或唯一归属。</x:v>
      </x:c>
      <x:c r="L72" s="16" t="str">
        <x:v>{"definitive":"true","evidence_note":"Direct shared order_id in frozen P3 order/fill chain.","link_level":"STABLE_KEY_DIRECT","link_scope":"ORDER_FILL","linkage_id":"K05-LINK-FILL-S05-FILL-9387957322067e5f3a1b9fc9","position_cycle_id":"S05-CYC-023febfa9a0586d6fbd0618d","promotion_prohibited":"false","source_event_id":"K05-FILL-S05-FILL-9387957322067e5f3a1b9fc9","source_object_id":"S05-FILL-9387957322067e5f3a1b9fc9","source_object_type":"FILL","stable_key":"order_id","target_event_id":"K05-ORDER-391837869","target_object_id":"391837869","target_object_type":"ORDER"}</x:v>
      </x:c>
    </x:row>
    <x:row r="73" ht="42" customHeight="1">
      <x:c r="A73" s="16" t="str">
        <x:v>REL-14c783bc453f88b02acce589</x:v>
      </x:c>
      <x:c r="B73" s="16" t="str">
        <x:v>RELATION_STATEMENT</x:v>
      </x:c>
      <x:c r="C73" s="16" t="str">
        <x:v>S05-CYC-023febfa9a0586d6fbd0618d</x:v>
      </x:c>
      <x:c r="D73" s="16" t="str">
        <x:v>K05-LINK-FILL-S05-FILL-22108c032627dde26f6db757</x:v>
      </x:c>
      <x:c r="E73" s="16" t="str">
        <x:v>linkage</x:v>
      </x:c>
      <x:c r="F73" s="16" t="n">
        <x:v>1090</x:v>
      </x:c>
      <x:c r="G73" s="16" t="str"/>
      <x:c r="H73" s="16" t="str">
        <x:v>2．止损止盈演变与候选关系；4．外部资金或共享账户影响；9．长对象、分块连续读取与两个同源视图</x:v>
      </x:c>
      <x:c r="I73" s="16" t="str">
        <x:v>STABLE_KEY_DIRECT</x:v>
      </x:c>
      <x:c r="J73" s="16" t="str">
        <x:v>固定连接表记录了该关系声明及其等级。</x:v>
      </x:c>
      <x:c r="K73" s="16" t="str">
        <x:v>候选或上下文关系不升级为直接因果或唯一归属。</x:v>
      </x:c>
      <x:c r="L73" s="16" t="str">
        <x:v>{"definitive":"true","evidence_note":"Direct shared order_id in frozen P3 order/fill chain.","link_level":"STABLE_KEY_DIRECT","link_scope":"ORDER_FILL","linkage_id":"K05-LINK-FILL-S05-FILL-22108c032627dde26f6db757","position_cycle_id":"S05-CYC-023febfa9a0586d6fbd0618d","promotion_prohibited":"false","source_event_id":"K05-FILL-S05-FILL-22108c032627dde26f6db757","source_object_id":"S05-FILL-22108c032627dde26f6db757","source_object_type":"FILL","stable_key":"order_id","target_event_id":"K05-ORDER-391837869","target_object_id":"391837869","target_object_type":"ORDER"}</x:v>
      </x:c>
    </x:row>
    <x:row r="74" ht="42" customHeight="1">
      <x:c r="A74" s="16" t="str">
        <x:v>REL-14e4227838d5c971cf884194</x:v>
      </x:c>
      <x:c r="B74" s="16" t="str">
        <x:v>RELATION_STATEMENT</x:v>
      </x:c>
      <x:c r="C74" s="16" t="str">
        <x:v>S05-CYC-023febfa9a0586d6fbd0618d</x:v>
      </x:c>
      <x:c r="D74" s="16" t="str">
        <x:v>K05-LINK-FILL-S05-FILL-28326424b2d7b9c20828a027</x:v>
      </x:c>
      <x:c r="E74" s="16" t="str">
        <x:v>linkage</x:v>
      </x:c>
      <x:c r="F74" s="16" t="n">
        <x:v>1753</x:v>
      </x:c>
      <x:c r="G74" s="16" t="str"/>
      <x:c r="H74" s="16" t="str">
        <x:v>2．止损止盈演变与候选关系；4．外部资金或共享账户影响；9．长对象、分块连续读取与两个同源视图</x:v>
      </x:c>
      <x:c r="I74" s="16" t="str">
        <x:v>STABLE_KEY_DIRECT</x:v>
      </x:c>
      <x:c r="J74" s="16" t="str">
        <x:v>固定连接表记录了该关系声明及其等级。</x:v>
      </x:c>
      <x:c r="K74" s="16" t="str">
        <x:v>候选或上下文关系不升级为直接因果或唯一归属。</x:v>
      </x:c>
      <x:c r="L74" s="16" t="str">
        <x:v>{"definitive":"true","evidence_note":"Direct shared order_id in frozen P3 order/fill chain.","link_level":"STABLE_KEY_DIRECT","link_scope":"ORDER_FILL","linkage_id":"K05-LINK-FILL-S05-FILL-28326424b2d7b9c20828a027","position_cycle_id":"S05-CYC-023febfa9a0586d6fbd0618d","promotion_prohibited":"false","source_event_id":"K05-FILL-S05-FILL-28326424b2d7b9c20828a027","source_object_id":"S05-FILL-28326424b2d7b9c20828a027","source_object_type":"FILL","stable_key":"order_id","target_event_id":"K05-ORDER-391837869","target_object_id":"391837869","target_object_type":"ORDER"}</x:v>
      </x:c>
    </x:row>
    <x:row r="75" ht="42" customHeight="1">
      <x:c r="A75" s="16" t="str">
        <x:v>REL-14ea38358d42b95fc0f982bc</x:v>
      </x:c>
      <x:c r="B75" s="16" t="str">
        <x:v>RELATION_STATEMENT</x:v>
      </x:c>
      <x:c r="C75" s="16" t="str">
        <x:v>S05-CYC-023febfa9a0586d6fbd0618d</x:v>
      </x:c>
      <x:c r="D75" s="16" t="str">
        <x:v>K05-LINK-FILL-S05-FILL-132137b21a665274e254165d</x:v>
      </x:c>
      <x:c r="E75" s="16" t="str">
        <x:v>linkage</x:v>
      </x:c>
      <x:c r="F75" s="16" t="n">
        <x:v>1216</x:v>
      </x:c>
      <x:c r="G75" s="16" t="str"/>
      <x:c r="H75" s="16" t="str">
        <x:v>2．止损止盈演变与候选关系；4．外部资金或共享账户影响；9．长对象、分块连续读取与两个同源视图</x:v>
      </x:c>
      <x:c r="I75" s="16" t="str">
        <x:v>STABLE_KEY_DIRECT</x:v>
      </x:c>
      <x:c r="J75" s="16" t="str">
        <x:v>固定连接表记录了该关系声明及其等级。</x:v>
      </x:c>
      <x:c r="K75" s="16" t="str">
        <x:v>候选或上下文关系不升级为直接因果或唯一归属。</x:v>
      </x:c>
      <x:c r="L75" s="16" t="str">
        <x:v>{"definitive":"true","evidence_note":"Direct shared order_id in frozen P3 order/fill chain.","link_level":"STABLE_KEY_DIRECT","link_scope":"ORDER_FILL","linkage_id":"K05-LINK-FILL-S05-FILL-132137b21a665274e254165d","position_cycle_id":"S05-CYC-023febfa9a0586d6fbd0618d","promotion_prohibited":"false","source_event_id":"K05-FILL-S05-FILL-132137b21a665274e254165d","source_object_id":"S05-FILL-132137b21a665274e254165d","source_object_type":"FILL","stable_key":"order_id","target_event_id":"K05-ORDER-391837869","target_object_id":"391837869","target_object_type":"ORDER"}</x:v>
      </x:c>
    </x:row>
    <x:row r="76" ht="42" customHeight="1">
      <x:c r="A76" s="16" t="str">
        <x:v>REL-14eb7525a6db4b3c1336e02c</x:v>
      </x:c>
      <x:c r="B76" s="16" t="str">
        <x:v>RELATION_STATEMENT</x:v>
      </x:c>
      <x:c r="C76" s="16" t="str">
        <x:v>S05-CYC-023febfa9a0586d6fbd0618d</x:v>
      </x:c>
      <x:c r="D76" s="16" t="str">
        <x:v>K05-LINK-FILL-S05-FILL-4046f3aa46befe531a00799e</x:v>
      </x:c>
      <x:c r="E76" s="16" t="str">
        <x:v>linkage</x:v>
      </x:c>
      <x:c r="F76" s="16" t="n">
        <x:v>1469</x:v>
      </x:c>
      <x:c r="G76" s="16" t="str"/>
      <x:c r="H76" s="16" t="str">
        <x:v>2．止损止盈演变与候选关系；4．外部资金或共享账户影响；9．长对象、分块连续读取与两个同源视图</x:v>
      </x:c>
      <x:c r="I76" s="16" t="str">
        <x:v>STABLE_KEY_DIRECT</x:v>
      </x:c>
      <x:c r="J76" s="16" t="str">
        <x:v>固定连接表记录了该关系声明及其等级。</x:v>
      </x:c>
      <x:c r="K76" s="16" t="str">
        <x:v>候选或上下文关系不升级为直接因果或唯一归属。</x:v>
      </x:c>
      <x:c r="L76" s="16" t="str">
        <x:v>{"definitive":"true","evidence_note":"Direct shared order_id in frozen P3 order/fill chain.","link_level":"STABLE_KEY_DIRECT","link_scope":"ORDER_FILL","linkage_id":"K05-LINK-FILL-S05-FILL-4046f3aa46befe531a00799e","position_cycle_id":"S05-CYC-023febfa9a0586d6fbd0618d","promotion_prohibited":"false","source_event_id":"K05-FILL-S05-FILL-4046f3aa46befe531a00799e","source_object_id":"S05-FILL-4046f3aa46befe531a00799e","source_object_type":"FILL","stable_key":"order_id","target_event_id":"K05-ORDER-391837869","target_object_id":"391837869","target_object_type":"ORDER"}</x:v>
      </x:c>
    </x:row>
    <x:row r="77" ht="42" customHeight="1">
      <x:c r="A77" s="16" t="str">
        <x:v>REL-1510931b1152925e5489c64a</x:v>
      </x:c>
      <x:c r="B77" s="16" t="str">
        <x:v>RELATION_STATEMENT</x:v>
      </x:c>
      <x:c r="C77" s="16" t="str">
        <x:v>S05-CYC-023febfa9a0586d6fbd0618d</x:v>
      </x:c>
      <x:c r="D77" s="16" t="str">
        <x:v>K05-LINK-FILL-S05-FILL-4442dd1af6afa328ab2a1f69</x:v>
      </x:c>
      <x:c r="E77" s="16" t="str">
        <x:v>linkage</x:v>
      </x:c>
      <x:c r="F77" s="16" t="n">
        <x:v>1134</x:v>
      </x:c>
      <x:c r="G77" s="16" t="str"/>
      <x:c r="H77" s="16" t="str">
        <x:v>2．止损止盈演变与候选关系；4．外部资金或共享账户影响；9．长对象、分块连续读取与两个同源视图</x:v>
      </x:c>
      <x:c r="I77" s="16" t="str">
        <x:v>STABLE_KEY_DIRECT</x:v>
      </x:c>
      <x:c r="J77" s="16" t="str">
        <x:v>固定连接表记录了该关系声明及其等级。</x:v>
      </x:c>
      <x:c r="K77" s="16" t="str">
        <x:v>候选或上下文关系不升级为直接因果或唯一归属。</x:v>
      </x:c>
      <x:c r="L77" s="16" t="str">
        <x:v>{"definitive":"true","evidence_note":"Direct shared order_id in frozen P3 order/fill chain.","link_level":"STABLE_KEY_DIRECT","link_scope":"ORDER_FILL","linkage_id":"K05-LINK-FILL-S05-FILL-4442dd1af6afa328ab2a1f69","position_cycle_id":"S05-CYC-023febfa9a0586d6fbd0618d","promotion_prohibited":"false","source_event_id":"K05-FILL-S05-FILL-4442dd1af6afa328ab2a1f69","source_object_id":"S05-FILL-4442dd1af6afa328ab2a1f69","source_object_type":"FILL","stable_key":"order_id","target_event_id":"K05-ORDER-391837869","target_object_id":"391837869","target_object_type":"ORDER"}</x:v>
      </x:c>
    </x:row>
    <x:row r="78" ht="42" customHeight="1">
      <x:c r="A78" s="16" t="str">
        <x:v>REL-15404f9375258c9a59772c4a</x:v>
      </x:c>
      <x:c r="B78" s="16" t="str">
        <x:v>RELATION_STATEMENT</x:v>
      </x:c>
      <x:c r="C78" s="16" t="str">
        <x:v>S05-CYC-023febfa9a0586d6fbd0618d</x:v>
      </x:c>
      <x:c r="D78" s="16" t="str">
        <x:v>K05-LINK-FILL-S05-FILL-e078ee06a864a70ec95dc0ec</x:v>
      </x:c>
      <x:c r="E78" s="16" t="str">
        <x:v>linkage</x:v>
      </x:c>
      <x:c r="F78" s="16" t="n">
        <x:v>1543</x:v>
      </x:c>
      <x:c r="G78" s="16" t="str"/>
      <x:c r="H78" s="16" t="str">
        <x:v>2．止损止盈演变与候选关系；4．外部资金或共享账户影响；9．长对象、分块连续读取与两个同源视图</x:v>
      </x:c>
      <x:c r="I78" s="16" t="str">
        <x:v>STABLE_KEY_DIRECT</x:v>
      </x:c>
      <x:c r="J78" s="16" t="str">
        <x:v>固定连接表记录了该关系声明及其等级。</x:v>
      </x:c>
      <x:c r="K78" s="16" t="str">
        <x:v>候选或上下文关系不升级为直接因果或唯一归属。</x:v>
      </x:c>
      <x:c r="L78" s="16" t="str">
        <x:v>{"definitive":"true","evidence_note":"Direct shared order_id in frozen P3 order/fill chain.","link_level":"STABLE_KEY_DIRECT","link_scope":"ORDER_FILL","linkage_id":"K05-LINK-FILL-S05-FILL-e078ee06a864a70ec95dc0ec","position_cycle_id":"S05-CYC-023febfa9a0586d6fbd0618d","promotion_prohibited":"false","source_event_id":"K05-FILL-S05-FILL-e078ee06a864a70ec95dc0ec","source_object_id":"S05-FILL-e078ee06a864a70ec95dc0ec","source_object_type":"FILL","stable_key":"order_id","target_event_id":"K05-ORDER-391837869","target_object_id":"391837869","target_object_type":"ORDER"}</x:v>
      </x:c>
    </x:row>
    <x:row r="79" ht="42" customHeight="1">
      <x:c r="A79" s="16" t="str">
        <x:v>REL-15b230d3eea59b1021f59f6c</x:v>
      </x:c>
      <x:c r="B79" s="16" t="str">
        <x:v>RELATION_STATEMENT</x:v>
      </x:c>
      <x:c r="C79" s="16" t="str">
        <x:v>S05-CYC-023febfa9a0586d6fbd0618d</x:v>
      </x:c>
      <x:c r="D79" s="16" t="str">
        <x:v>K05-LINK-FILL-S05-FILL-1943a7c0024f16c7fcb9452f</x:v>
      </x:c>
      <x:c r="E79" s="16" t="str">
        <x:v>linkage</x:v>
      </x:c>
      <x:c r="F79" s="16" t="n">
        <x:v>1290</x:v>
      </x:c>
      <x:c r="G79" s="16" t="str"/>
      <x:c r="H79" s="16" t="str">
        <x:v>2．止损止盈演变与候选关系；4．外部资金或共享账户影响；9．长对象、分块连续读取与两个同源视图</x:v>
      </x:c>
      <x:c r="I79" s="16" t="str">
        <x:v>STABLE_KEY_DIRECT</x:v>
      </x:c>
      <x:c r="J79" s="16" t="str">
        <x:v>固定连接表记录了该关系声明及其等级。</x:v>
      </x:c>
      <x:c r="K79" s="16" t="str">
        <x:v>候选或上下文关系不升级为直接因果或唯一归属。</x:v>
      </x:c>
      <x:c r="L79" s="16" t="str">
        <x:v>{"definitive":"true","evidence_note":"Direct shared order_id in frozen P3 order/fill chain.","link_level":"STABLE_KEY_DIRECT","link_scope":"ORDER_FILL","linkage_id":"K05-LINK-FILL-S05-FILL-1943a7c0024f16c7fcb9452f","position_cycle_id":"S05-CYC-023febfa9a0586d6fbd0618d","promotion_prohibited":"false","source_event_id":"K05-FILL-S05-FILL-1943a7c0024f16c7fcb9452f","source_object_id":"S05-FILL-1943a7c0024f16c7fcb9452f","source_object_type":"FILL","stable_key":"order_id","target_event_id":"K05-ORDER-391837869","target_object_id":"391837869","target_object_type":"ORDER"}</x:v>
      </x:c>
    </x:row>
    <x:row r="80" ht="42" customHeight="1">
      <x:c r="A80" s="16" t="str">
        <x:v>REL-15e96c2587993b50673328db</x:v>
      </x:c>
      <x:c r="B80" s="16" t="str">
        <x:v>RELATION_STATEMENT</x:v>
      </x:c>
      <x:c r="C80" s="16" t="str">
        <x:v>S05-CYC-023febfa9a0586d6fbd0618d</x:v>
      </x:c>
      <x:c r="D80" s="16" t="str">
        <x:v>K05-LINK-FILL-S05-FILL-c54ebb936f1f745f070ebcdf</x:v>
      </x:c>
      <x:c r="E80" s="16" t="str">
        <x:v>linkage</x:v>
      </x:c>
      <x:c r="F80" s="16" t="n">
        <x:v>1614</x:v>
      </x:c>
      <x:c r="G80" s="16" t="str"/>
      <x:c r="H80" s="16" t="str">
        <x:v>2．止损止盈演变与候选关系；4．外部资金或共享账户影响；9．长对象、分块连续读取与两个同源视图</x:v>
      </x:c>
      <x:c r="I80" s="16" t="str">
        <x:v>STABLE_KEY_DIRECT</x:v>
      </x:c>
      <x:c r="J80" s="16" t="str">
        <x:v>固定连接表记录了该关系声明及其等级。</x:v>
      </x:c>
      <x:c r="K80" s="16" t="str">
        <x:v>候选或上下文关系不升级为直接因果或唯一归属。</x:v>
      </x:c>
      <x:c r="L80" s="16" t="str">
        <x:v>{"definitive":"true","evidence_note":"Direct shared order_id in frozen P3 order/fill chain.","link_level":"STABLE_KEY_DIRECT","link_scope":"ORDER_FILL","linkage_id":"K05-LINK-FILL-S05-FILL-c54ebb936f1f745f070ebcdf","position_cycle_id":"S05-CYC-023febfa9a0586d6fbd0618d","promotion_prohibited":"false","source_event_id":"K05-FILL-S05-FILL-c54ebb936f1f745f070ebcdf","source_object_id":"S05-FILL-c54ebb936f1f745f070ebcdf","source_object_type":"FILL","stable_key":"order_id","target_event_id":"K05-ORDER-391837869","target_object_id":"391837869","target_object_type":"ORDER"}</x:v>
      </x:c>
    </x:row>
    <x:row r="81" ht="42" customHeight="1">
      <x:c r="A81" s="16" t="str">
        <x:v>REL-16330afb975586bd7eb4c2c6</x:v>
      </x:c>
      <x:c r="B81" s="16" t="str">
        <x:v>RELATION_STATEMENT</x:v>
      </x:c>
      <x:c r="C81" s="16" t="str">
        <x:v>S05-CYC-023febfa9a0586d6fbd0618d</x:v>
      </x:c>
      <x:c r="D81" s="16" t="str">
        <x:v>K05-LINK-FILL-S05-FILL-ed4dff4ab24774eb4331aac2</x:v>
      </x:c>
      <x:c r="E81" s="16" t="str">
        <x:v>linkage</x:v>
      </x:c>
      <x:c r="F81" s="16" t="n">
        <x:v>1623</x:v>
      </x:c>
      <x:c r="G81" s="16" t="str"/>
      <x:c r="H81" s="16" t="str">
        <x:v>2．止损止盈演变与候选关系；4．外部资金或共享账户影响；9．长对象、分块连续读取与两个同源视图</x:v>
      </x:c>
      <x:c r="I81" s="16" t="str">
        <x:v>STABLE_KEY_DIRECT</x:v>
      </x:c>
      <x:c r="J81" s="16" t="str">
        <x:v>固定连接表记录了该关系声明及其等级。</x:v>
      </x:c>
      <x:c r="K81" s="16" t="str">
        <x:v>候选或上下文关系不升级为直接因果或唯一归属。</x:v>
      </x:c>
      <x:c r="L81" s="16" t="str">
        <x:v>{"definitive":"true","evidence_note":"Direct shared order_id in frozen P3 order/fill chain.","link_level":"STABLE_KEY_DIRECT","link_scope":"ORDER_FILL","linkage_id":"K05-LINK-FILL-S05-FILL-ed4dff4ab24774eb4331aac2","position_cycle_id":"S05-CYC-023febfa9a0586d6fbd0618d","promotion_prohibited":"false","source_event_id":"K05-FILL-S05-FILL-ed4dff4ab24774eb4331aac2","source_object_id":"S05-FILL-ed4dff4ab24774eb4331aac2","source_object_type":"FILL","stable_key":"order_id","target_event_id":"K05-ORDER-391837869","target_object_id":"391837869","target_object_type":"ORDER"}</x:v>
      </x:c>
    </x:row>
    <x:row r="82" ht="42" customHeight="1">
      <x:c r="A82" s="16" t="str">
        <x:v>REL-163804fdb2da77414a983096</x:v>
      </x:c>
      <x:c r="B82" s="16" t="str">
        <x:v>RELATION_STATEMENT</x:v>
      </x:c>
      <x:c r="C82" s="16" t="str">
        <x:v>S05-CYC-023febfa9a0586d6fbd0618d</x:v>
      </x:c>
      <x:c r="D82" s="16" t="str">
        <x:v>K05-LINK-FILL-S05-FILL-1d6034b1e7d96074b67bead1</x:v>
      </x:c>
      <x:c r="E82" s="16" t="str">
        <x:v>linkage</x:v>
      </x:c>
      <x:c r="F82" s="16" t="n">
        <x:v>1571</x:v>
      </x:c>
      <x:c r="G82" s="16" t="str"/>
      <x:c r="H82" s="16" t="str">
        <x:v>2．止损止盈演变与候选关系；4．外部资金或共享账户影响；9．长对象、分块连续读取与两个同源视图</x:v>
      </x:c>
      <x:c r="I82" s="16" t="str">
        <x:v>STABLE_KEY_DIRECT</x:v>
      </x:c>
      <x:c r="J82" s="16" t="str">
        <x:v>固定连接表记录了该关系声明及其等级。</x:v>
      </x:c>
      <x:c r="K82" s="16" t="str">
        <x:v>候选或上下文关系不升级为直接因果或唯一归属。</x:v>
      </x:c>
      <x:c r="L82" s="16" t="str">
        <x:v>{"definitive":"true","evidence_note":"Direct shared order_id in frozen P3 order/fill chain.","link_level":"STABLE_KEY_DIRECT","link_scope":"ORDER_FILL","linkage_id":"K05-LINK-FILL-S05-FILL-1d6034b1e7d96074b67bead1","position_cycle_id":"S05-CYC-023febfa9a0586d6fbd0618d","promotion_prohibited":"false","source_event_id":"K05-FILL-S05-FILL-1d6034b1e7d96074b67bead1","source_object_id":"S05-FILL-1d6034b1e7d96074b67bead1","source_object_type":"FILL","stable_key":"order_id","target_event_id":"K05-ORDER-391837869","target_object_id":"391837869","target_object_type":"ORDER"}</x:v>
      </x:c>
    </x:row>
    <x:row r="83" ht="42" customHeight="1">
      <x:c r="A83" s="16" t="str">
        <x:v>REL-165f23606c4cced4fd57c8c3</x:v>
      </x:c>
      <x:c r="B83" s="16" t="str">
        <x:v>RELATION_STATEMENT</x:v>
      </x:c>
      <x:c r="C83" s="16" t="str">
        <x:v>S05-CYC-023febfa9a0586d6fbd0618d</x:v>
      </x:c>
      <x:c r="D83" s="16" t="str">
        <x:v>K05-LINK-FILL-S05-FILL-9018ef543e956f5ac9ac4df4</x:v>
      </x:c>
      <x:c r="E83" s="16" t="str">
        <x:v>linkage</x:v>
      </x:c>
      <x:c r="F83" s="16" t="n">
        <x:v>1023</x:v>
      </x:c>
      <x:c r="G83" s="16" t="str"/>
      <x:c r="H83" s="16" t="str">
        <x:v>2．止损止盈演变与候选关系；4．外部资金或共享账户影响；9．长对象、分块连续读取与两个同源视图</x:v>
      </x:c>
      <x:c r="I83" s="16" t="str">
        <x:v>STABLE_KEY_DIRECT</x:v>
      </x:c>
      <x:c r="J83" s="16" t="str">
        <x:v>固定连接表记录了该关系声明及其等级。</x:v>
      </x:c>
      <x:c r="K83" s="16" t="str">
        <x:v>候选或上下文关系不升级为直接因果或唯一归属。</x:v>
      </x:c>
      <x:c r="L83" s="16" t="str">
        <x:v>{"definitive":"true","evidence_note":"Direct shared order_id in frozen P3 order/fill chain.","link_level":"STABLE_KEY_DIRECT","link_scope":"ORDER_FILL","linkage_id":"K05-LINK-FILL-S05-FILL-9018ef543e956f5ac9ac4df4","position_cycle_id":"S05-CYC-023febfa9a0586d6fbd0618d","promotion_prohibited":"false","source_event_id":"K05-FILL-S05-FILL-9018ef543e956f5ac9ac4df4","source_object_id":"S05-FILL-9018ef543e956f5ac9ac4df4","source_object_type":"FILL","stable_key":"order_id","target_event_id":"K05-ORDER-391837869","target_object_id":"391837869","target_object_type":"ORDER"}</x:v>
      </x:c>
    </x:row>
    <x:row r="84" ht="42" customHeight="1">
      <x:c r="A84" s="16" t="str">
        <x:v>REL-1676250f9c82be8933c91bb0</x:v>
      </x:c>
      <x:c r="B84" s="16" t="str">
        <x:v>RELATION_STATEMENT</x:v>
      </x:c>
      <x:c r="C84" s="16" t="str">
        <x:v>S05-CYC-023febfa9a0586d6fbd0618d</x:v>
      </x:c>
      <x:c r="D84" s="16" t="str">
        <x:v>K05-LINK-FILL-S05-FILL-8fc20121a698aee67ec7c5b0</x:v>
      </x:c>
      <x:c r="E84" s="16" t="str">
        <x:v>linkage</x:v>
      </x:c>
      <x:c r="F84" s="16" t="n">
        <x:v>1715</x:v>
      </x:c>
      <x:c r="G84" s="16" t="str"/>
      <x:c r="H84" s="16" t="str">
        <x:v>2．止损止盈演变与候选关系；4．外部资金或共享账户影响；9．长对象、分块连续读取与两个同源视图</x:v>
      </x:c>
      <x:c r="I84" s="16" t="str">
        <x:v>STABLE_KEY_DIRECT</x:v>
      </x:c>
      <x:c r="J84" s="16" t="str">
        <x:v>固定连接表记录了该关系声明及其等级。</x:v>
      </x:c>
      <x:c r="K84" s="16" t="str">
        <x:v>候选或上下文关系不升级为直接因果或唯一归属。</x:v>
      </x:c>
      <x:c r="L84" s="16" t="str">
        <x:v>{"definitive":"true","evidence_note":"Direct shared order_id in frozen P3 order/fill chain.","link_level":"STABLE_KEY_DIRECT","link_scope":"ORDER_FILL","linkage_id":"K05-LINK-FILL-S05-FILL-8fc20121a698aee67ec7c5b0","position_cycle_id":"S05-CYC-023febfa9a0586d6fbd0618d","promotion_prohibited":"false","source_event_id":"K05-FILL-S05-FILL-8fc20121a698aee67ec7c5b0","source_object_id":"S05-FILL-8fc20121a698aee67ec7c5b0","source_object_type":"FILL","stable_key":"order_id","target_event_id":"K05-ORDER-391837869","target_object_id":"391837869","target_object_type":"ORDER"}</x:v>
      </x:c>
    </x:row>
    <x:row r="85" ht="42" customHeight="1">
      <x:c r="A85" s="16" t="str">
        <x:v>REL-1746a2bfb2f005dacd7adf9a</x:v>
      </x:c>
      <x:c r="B85" s="16" t="str">
        <x:v>RELATION_STATEMENT</x:v>
      </x:c>
      <x:c r="C85" s="16" t="str">
        <x:v>S05-CYC-023febfa9a0586d6fbd0618d</x:v>
      </x:c>
      <x:c r="D85" s="16" t="str">
        <x:v>K05-LINK-FILL-S05-FILL-3f2cb25257f677be41602460</x:v>
      </x:c>
      <x:c r="E85" s="16" t="str">
        <x:v>linkage</x:v>
      </x:c>
      <x:c r="F85" s="16" t="n">
        <x:v>1181</x:v>
      </x:c>
      <x:c r="G85" s="16" t="str"/>
      <x:c r="H85" s="16" t="str">
        <x:v>2．止损止盈演变与候选关系；4．外部资金或共享账户影响；9．长对象、分块连续读取与两个同源视图</x:v>
      </x:c>
      <x:c r="I85" s="16" t="str">
        <x:v>STABLE_KEY_DIRECT</x:v>
      </x:c>
      <x:c r="J85" s="16" t="str">
        <x:v>固定连接表记录了该关系声明及其等级。</x:v>
      </x:c>
      <x:c r="K85" s="16" t="str">
        <x:v>候选或上下文关系不升级为直接因果或唯一归属。</x:v>
      </x:c>
      <x:c r="L85" s="16" t="str">
        <x:v>{"definitive":"true","evidence_note":"Direct shared order_id in frozen P3 order/fill chain.","link_level":"STABLE_KEY_DIRECT","link_scope":"ORDER_FILL","linkage_id":"K05-LINK-FILL-S05-FILL-3f2cb25257f677be41602460","position_cycle_id":"S05-CYC-023febfa9a0586d6fbd0618d","promotion_prohibited":"false","source_event_id":"K05-FILL-S05-FILL-3f2cb25257f677be41602460","source_object_id":"S05-FILL-3f2cb25257f677be41602460","source_object_type":"FILL","stable_key":"order_id","target_event_id":"K05-ORDER-391837869","target_object_id":"391837869","target_object_type":"ORDER"}</x:v>
      </x:c>
    </x:row>
    <x:row r="86" ht="42" customHeight="1">
      <x:c r="A86" s="16" t="str">
        <x:v>REL-1796f5429a5a5c4ac3ea1a11</x:v>
      </x:c>
      <x:c r="B86" s="16" t="str">
        <x:v>RELATION_STATEMENT</x:v>
      </x:c>
      <x:c r="C86" s="16" t="str">
        <x:v>S05-CYC-023febfa9a0586d6fbd0618d</x:v>
      </x:c>
      <x:c r="D86" s="16" t="str">
        <x:v>K05-LINK-FILL-S05-FILL-52ad9121b14f6cc294fd9f15</x:v>
      </x:c>
      <x:c r="E86" s="16" t="str">
        <x:v>linkage</x:v>
      </x:c>
      <x:c r="F86" s="16" t="n">
        <x:v>1224</x:v>
      </x:c>
      <x:c r="G86" s="16" t="str"/>
      <x:c r="H86" s="16" t="str">
        <x:v>2．止损止盈演变与候选关系；4．外部资金或共享账户影响；9．长对象、分块连续读取与两个同源视图</x:v>
      </x:c>
      <x:c r="I86" s="16" t="str">
        <x:v>STABLE_KEY_DIRECT</x:v>
      </x:c>
      <x:c r="J86" s="16" t="str">
        <x:v>固定连接表记录了该关系声明及其等级。</x:v>
      </x:c>
      <x:c r="K86" s="16" t="str">
        <x:v>候选或上下文关系不升级为直接因果或唯一归属。</x:v>
      </x:c>
      <x:c r="L86" s="16" t="str">
        <x:v>{"definitive":"true","evidence_note":"Direct shared order_id in frozen P3 order/fill chain.","link_level":"STABLE_KEY_DIRECT","link_scope":"ORDER_FILL","linkage_id":"K05-LINK-FILL-S05-FILL-52ad9121b14f6cc294fd9f15","position_cycle_id":"S05-CYC-023febfa9a0586d6fbd0618d","promotion_prohibited":"false","source_event_id":"K05-FILL-S05-FILL-52ad9121b14f6cc294fd9f15","source_object_id":"S05-FILL-52ad9121b14f6cc294fd9f15","source_object_type":"FILL","stable_key":"order_id","target_event_id":"K05-ORDER-391837869","target_object_id":"391837869","target_object_type":"ORDER"}</x:v>
      </x:c>
    </x:row>
    <x:row r="87" ht="42" customHeight="1">
      <x:c r="A87" s="16" t="str">
        <x:v>REL-1839cdf43a7170cc76a119f4</x:v>
      </x:c>
      <x:c r="B87" s="16" t="str">
        <x:v>RELATION_STATEMENT</x:v>
      </x:c>
      <x:c r="C87" s="16" t="str">
        <x:v>S05-CYC-023febfa9a0586d6fbd0618d</x:v>
      </x:c>
      <x:c r="D87" s="16" t="str">
        <x:v>K05-LINK-FILL-S05-FILL-78b28dcbb6a960922f9266aa</x:v>
      </x:c>
      <x:c r="E87" s="16" t="str">
        <x:v>linkage</x:v>
      </x:c>
      <x:c r="F87" s="16" t="n">
        <x:v>1484</x:v>
      </x:c>
      <x:c r="G87" s="16" t="str"/>
      <x:c r="H87" s="16" t="str">
        <x:v>2．止损止盈演变与候选关系；4．外部资金或共享账户影响；9．长对象、分块连续读取与两个同源视图</x:v>
      </x:c>
      <x:c r="I87" s="16" t="str">
        <x:v>STABLE_KEY_DIRECT</x:v>
      </x:c>
      <x:c r="J87" s="16" t="str">
        <x:v>固定连接表记录了该关系声明及其等级。</x:v>
      </x:c>
      <x:c r="K87" s="16" t="str">
        <x:v>候选或上下文关系不升级为直接因果或唯一归属。</x:v>
      </x:c>
      <x:c r="L87" s="16" t="str">
        <x:v>{"definitive":"true","evidence_note":"Direct shared order_id in frozen P3 order/fill chain.","link_level":"STABLE_KEY_DIRECT","link_scope":"ORDER_FILL","linkage_id":"K05-LINK-FILL-S05-FILL-78b28dcbb6a960922f9266aa","position_cycle_id":"S05-CYC-023febfa9a0586d6fbd0618d","promotion_prohibited":"false","source_event_id":"K05-FILL-S05-FILL-78b28dcbb6a960922f9266aa","source_object_id":"S05-FILL-78b28dcbb6a960922f9266aa","source_object_type":"FILL","stable_key":"order_id","target_event_id":"K05-ORDER-391837869","target_object_id":"391837869","target_object_type":"ORDER"}</x:v>
      </x:c>
    </x:row>
    <x:row r="88" ht="42" customHeight="1">
      <x:c r="A88" s="16" t="str">
        <x:v>REL-1959e4fca1fe91a84057a590</x:v>
      </x:c>
      <x:c r="B88" s="16" t="str">
        <x:v>RELATION_STATEMENT</x:v>
      </x:c>
      <x:c r="C88" s="16" t="str">
        <x:v>S05-CYC-023febfa9a0586d6fbd0618d</x:v>
      </x:c>
      <x:c r="D88" s="16" t="str">
        <x:v>K05-LINK-FILL-S05-FILL-0be67cea380362dd3129144f</x:v>
      </x:c>
      <x:c r="E88" s="16" t="str">
        <x:v>linkage</x:v>
      </x:c>
      <x:c r="F88" s="16" t="n">
        <x:v>1684</x:v>
      </x:c>
      <x:c r="G88" s="16" t="str"/>
      <x:c r="H88" s="16" t="str">
        <x:v>2．止损止盈演变与候选关系；4．外部资金或共享账户影响；9．长对象、分块连续读取与两个同源视图</x:v>
      </x:c>
      <x:c r="I88" s="16" t="str">
        <x:v>STABLE_KEY_DIRECT</x:v>
      </x:c>
      <x:c r="J88" s="16" t="str">
        <x:v>固定连接表记录了该关系声明及其等级。</x:v>
      </x:c>
      <x:c r="K88" s="16" t="str">
        <x:v>候选或上下文关系不升级为直接因果或唯一归属。</x:v>
      </x:c>
      <x:c r="L88" s="16" t="str">
        <x:v>{"definitive":"true","evidence_note":"Direct shared order_id in frozen P3 order/fill chain.","link_level":"STABLE_KEY_DIRECT","link_scope":"ORDER_FILL","linkage_id":"K05-LINK-FILL-S05-FILL-0be67cea380362dd3129144f","position_cycle_id":"S05-CYC-023febfa9a0586d6fbd0618d","promotion_prohibited":"false","source_event_id":"K05-FILL-S05-FILL-0be67cea380362dd3129144f","source_object_id":"S05-FILL-0be67cea380362dd3129144f","source_object_type":"FILL","stable_key":"order_id","target_event_id":"K05-ORDER-391837869","target_object_id":"391837869","target_object_type":"ORDER"}</x:v>
      </x:c>
    </x:row>
    <x:row r="89" ht="42" customHeight="1">
      <x:c r="A89" s="16" t="str">
        <x:v>REL-199f3543345c8ce7b956a77f</x:v>
      </x:c>
      <x:c r="B89" s="16" t="str">
        <x:v>RELATION_STATEMENT</x:v>
      </x:c>
      <x:c r="C89" s="16" t="str">
        <x:v>S05-CYC-023febfa9a0586d6fbd0618d</x:v>
      </x:c>
      <x:c r="D89" s="16" t="str">
        <x:v>K05-LINK-FILL-S05-FILL-034a89f14364a1bb8ddadee3</x:v>
      </x:c>
      <x:c r="E89" s="16" t="str">
        <x:v>linkage</x:v>
      </x:c>
      <x:c r="F89" s="16" t="n">
        <x:v>1258</x:v>
      </x:c>
      <x:c r="G89" s="16" t="str"/>
      <x:c r="H89" s="16" t="str">
        <x:v>2．止损止盈演变与候选关系；4．外部资金或共享账户影响；9．长对象、分块连续读取与两个同源视图</x:v>
      </x:c>
      <x:c r="I89" s="16" t="str">
        <x:v>STABLE_KEY_DIRECT</x:v>
      </x:c>
      <x:c r="J89" s="16" t="str">
        <x:v>固定连接表记录了该关系声明及其等级。</x:v>
      </x:c>
      <x:c r="K89" s="16" t="str">
        <x:v>候选或上下文关系不升级为直接因果或唯一归属。</x:v>
      </x:c>
      <x:c r="L89" s="16" t="str">
        <x:v>{"definitive":"true","evidence_note":"Direct shared order_id in frozen P3 order/fill chain.","link_level":"STABLE_KEY_DIRECT","link_scope":"ORDER_FILL","linkage_id":"K05-LINK-FILL-S05-FILL-034a89f14364a1bb8ddadee3","position_cycle_id":"S05-CYC-023febfa9a0586d6fbd0618d","promotion_prohibited":"false","source_event_id":"K05-FILL-S05-FILL-034a89f14364a1bb8ddadee3","source_object_id":"S05-FILL-034a89f14364a1bb8ddadee3","source_object_type":"FILL","stable_key":"order_id","target_event_id":"K05-ORDER-391837869","target_object_id":"391837869","target_object_type":"ORDER"}</x:v>
      </x:c>
    </x:row>
    <x:row r="90" ht="42" customHeight="1">
      <x:c r="A90" s="16" t="str">
        <x:v>REL-19b5b1b26d01825889f4748a</x:v>
      </x:c>
      <x:c r="B90" s="16" t="str">
        <x:v>RELATION_STATEMENT</x:v>
      </x:c>
      <x:c r="C90" s="16" t="str">
        <x:v>S05-CYC-023febfa9a0586d6fbd0618d</x:v>
      </x:c>
      <x:c r="D90" s="16" t="str">
        <x:v>K05-LINK-FILL-S05-FILL-4f91bdcc32de1052699c3e9c</x:v>
      </x:c>
      <x:c r="E90" s="16" t="str">
        <x:v>linkage</x:v>
      </x:c>
      <x:c r="F90" s="16" t="n">
        <x:v>1292</x:v>
      </x:c>
      <x:c r="G90" s="16" t="str"/>
      <x:c r="H90" s="16" t="str">
        <x:v>2．止损止盈演变与候选关系；4．外部资金或共享账户影响；9．长对象、分块连续读取与两个同源视图</x:v>
      </x:c>
      <x:c r="I90" s="16" t="str">
        <x:v>STABLE_KEY_DIRECT</x:v>
      </x:c>
      <x:c r="J90" s="16" t="str">
        <x:v>固定连接表记录了该关系声明及其等级。</x:v>
      </x:c>
      <x:c r="K90" s="16" t="str">
        <x:v>候选或上下文关系不升级为直接因果或唯一归属。</x:v>
      </x:c>
      <x:c r="L90" s="16" t="str">
        <x:v>{"definitive":"true","evidence_note":"Direct shared order_id in frozen P3 order/fill chain.","link_level":"STABLE_KEY_DIRECT","link_scope":"ORDER_FILL","linkage_id":"K05-LINK-FILL-S05-FILL-4f91bdcc32de1052699c3e9c","position_cycle_id":"S05-CYC-023febfa9a0586d6fbd0618d","promotion_prohibited":"false","source_event_id":"K05-FILL-S05-FILL-4f91bdcc32de1052699c3e9c","source_object_id":"S05-FILL-4f91bdcc32de1052699c3e9c","source_object_type":"FILL","stable_key":"order_id","target_event_id":"K05-ORDER-391837869","target_object_id":"391837869","target_object_type":"ORDER"}</x:v>
      </x:c>
    </x:row>
    <x:row r="91" ht="42" customHeight="1">
      <x:c r="A91" s="16" t="str">
        <x:v>REL-1a346eae3316eadebb360fe7</x:v>
      </x:c>
      <x:c r="B91" s="16" t="str">
        <x:v>RELATION_STATEMENT</x:v>
      </x:c>
      <x:c r="C91" s="16" t="str">
        <x:v>S05-CYC-023febfa9a0586d6fbd0618d</x:v>
      </x:c>
      <x:c r="D91" s="16" t="str">
        <x:v>K05-LINK-FILL-S05-FILL-b4eec65be3e261e9214ab5d5</x:v>
      </x:c>
      <x:c r="E91" s="16" t="str">
        <x:v>linkage</x:v>
      </x:c>
      <x:c r="F91" s="16" t="n">
        <x:v>1204</x:v>
      </x:c>
      <x:c r="G91" s="16" t="str"/>
      <x:c r="H91" s="16" t="str">
        <x:v>2．止损止盈演变与候选关系；4．外部资金或共享账户影响；9．长对象、分块连续读取与两个同源视图</x:v>
      </x:c>
      <x:c r="I91" s="16" t="str">
        <x:v>STABLE_KEY_DIRECT</x:v>
      </x:c>
      <x:c r="J91" s="16" t="str">
        <x:v>固定连接表记录了该关系声明及其等级。</x:v>
      </x:c>
      <x:c r="K91" s="16" t="str">
        <x:v>候选或上下文关系不升级为直接因果或唯一归属。</x:v>
      </x:c>
      <x:c r="L91" s="16" t="str">
        <x:v>{"definitive":"true","evidence_note":"Direct shared order_id in frozen P3 order/fill chain.","link_level":"STABLE_KEY_DIRECT","link_scope":"ORDER_FILL","linkage_id":"K05-LINK-FILL-S05-FILL-b4eec65be3e261e9214ab5d5","position_cycle_id":"S05-CYC-023febfa9a0586d6fbd0618d","promotion_prohibited":"false","source_event_id":"K05-FILL-S05-FILL-b4eec65be3e261e9214ab5d5","source_object_id":"S05-FILL-b4eec65be3e261e9214ab5d5","source_object_type":"FILL","stable_key":"order_id","target_event_id":"K05-ORDER-391837869","target_object_id":"391837869","target_object_type":"ORDER"}</x:v>
      </x:c>
    </x:row>
    <x:row r="92" ht="42" customHeight="1">
      <x:c r="A92" s="16" t="str">
        <x:v>REL-1a3e7c7082b013702d5fa864</x:v>
      </x:c>
      <x:c r="B92" s="16" t="str">
        <x:v>RELATION_STATEMENT</x:v>
      </x:c>
      <x:c r="C92" s="16" t="str">
        <x:v>S05-CYC-023febfa9a0586d6fbd0618d</x:v>
      </x:c>
      <x:c r="D92" s="16" t="str">
        <x:v>K05-LINK-FILL-S05-FILL-0a88cebd588afe8919a5a185</x:v>
      </x:c>
      <x:c r="E92" s="16" t="str">
        <x:v>linkage</x:v>
      </x:c>
      <x:c r="F92" s="16" t="n">
        <x:v>1275</x:v>
      </x:c>
      <x:c r="G92" s="16" t="str"/>
      <x:c r="H92" s="16" t="str">
        <x:v>2．止损止盈演变与候选关系；4．外部资金或共享账户影响；9．长对象、分块连续读取与两个同源视图</x:v>
      </x:c>
      <x:c r="I92" s="16" t="str">
        <x:v>STABLE_KEY_DIRECT</x:v>
      </x:c>
      <x:c r="J92" s="16" t="str">
        <x:v>固定连接表记录了该关系声明及其等级。</x:v>
      </x:c>
      <x:c r="K92" s="16" t="str">
        <x:v>候选或上下文关系不升级为直接因果或唯一归属。</x:v>
      </x:c>
      <x:c r="L92" s="16" t="str">
        <x:v>{"definitive":"true","evidence_note":"Direct shared order_id in frozen P3 order/fill chain.","link_level":"STABLE_KEY_DIRECT","link_scope":"ORDER_FILL","linkage_id":"K05-LINK-FILL-S05-FILL-0a88cebd588afe8919a5a185","position_cycle_id":"S05-CYC-023febfa9a0586d6fbd0618d","promotion_prohibited":"false","source_event_id":"K05-FILL-S05-FILL-0a88cebd588afe8919a5a185","source_object_id":"S05-FILL-0a88cebd588afe8919a5a185","source_object_type":"FILL","stable_key":"order_id","target_event_id":"K05-ORDER-391837869","target_object_id":"391837869","target_object_type":"ORDER"}</x:v>
      </x:c>
    </x:row>
    <x:row r="93" ht="42" customHeight="1">
      <x:c r="A93" s="16" t="str">
        <x:v>REL-1a4063069e543cc144f213a4</x:v>
      </x:c>
      <x:c r="B93" s="16" t="str">
        <x:v>RELATION_STATEMENT</x:v>
      </x:c>
      <x:c r="C93" s="16" t="str">
        <x:v>S05-CYC-023febfa9a0586d6fbd0618d</x:v>
      </x:c>
      <x:c r="D93" s="16" t="str">
        <x:v>K05-LINK-FILL-S05-FILL-70f83ee5f9650ffd58a8613b</x:v>
      </x:c>
      <x:c r="E93" s="16" t="str">
        <x:v>linkage</x:v>
      </x:c>
      <x:c r="F93" s="16" t="n">
        <x:v>1736</x:v>
      </x:c>
      <x:c r="G93" s="16" t="str"/>
      <x:c r="H93" s="16" t="str">
        <x:v>2．止损止盈演变与候选关系；4．外部资金或共享账户影响；9．长对象、分块连续读取与两个同源视图</x:v>
      </x:c>
      <x:c r="I93" s="16" t="str">
        <x:v>STABLE_KEY_DIRECT</x:v>
      </x:c>
      <x:c r="J93" s="16" t="str">
        <x:v>固定连接表记录了该关系声明及其等级。</x:v>
      </x:c>
      <x:c r="K93" s="16" t="str">
        <x:v>候选或上下文关系不升级为直接因果或唯一归属。</x:v>
      </x:c>
      <x:c r="L93" s="16" t="str">
        <x:v>{"definitive":"true","evidence_note":"Direct shared order_id in frozen P3 order/fill chain.","link_level":"STABLE_KEY_DIRECT","link_scope":"ORDER_FILL","linkage_id":"K05-LINK-FILL-S05-FILL-70f83ee5f9650ffd58a8613b","position_cycle_id":"S05-CYC-023febfa9a0586d6fbd0618d","promotion_prohibited":"false","source_event_id":"K05-FILL-S05-FILL-70f83ee5f9650ffd58a8613b","source_object_id":"S05-FILL-70f83ee5f9650ffd58a8613b","source_object_type":"FILL","stable_key":"order_id","target_event_id":"K05-ORDER-391837869","target_object_id":"391837869","target_object_type":"ORDER"}</x:v>
      </x:c>
    </x:row>
    <x:row r="94" ht="42" customHeight="1">
      <x:c r="A94" s="16" t="str">
        <x:v>REL-1a5cfd71c3b1a73a4e446598</x:v>
      </x:c>
      <x:c r="B94" s="16" t="str">
        <x:v>RELATION_STATEMENT</x:v>
      </x:c>
      <x:c r="C94" s="16" t="str">
        <x:v>S05-CYC-023febfa9a0586d6fbd0618d</x:v>
      </x:c>
      <x:c r="D94" s="16" t="str">
        <x:v>K05-LINK-FILL-S05-FILL-ffeb0e9a4ecb0537d638dc41</x:v>
      </x:c>
      <x:c r="E94" s="16" t="str">
        <x:v>linkage</x:v>
      </x:c>
      <x:c r="F94" s="16" t="n">
        <x:v>993</x:v>
      </x:c>
      <x:c r="G94" s="16" t="str"/>
      <x:c r="H94" s="16" t="str">
        <x:v>2．止损止盈演变与候选关系；4．外部资金或共享账户影响；9．长对象、分块连续读取与两个同源视图</x:v>
      </x:c>
      <x:c r="I94" s="16" t="str">
        <x:v>STABLE_KEY_DIRECT</x:v>
      </x:c>
      <x:c r="J94" s="16" t="str">
        <x:v>固定连接表记录了该关系声明及其等级。</x:v>
      </x:c>
      <x:c r="K94" s="16" t="str">
        <x:v>候选或上下文关系不升级为直接因果或唯一归属。</x:v>
      </x:c>
      <x:c r="L94" s="16" t="str">
        <x:v>{"definitive":"true","evidence_note":"Direct shared order_id in frozen P3 order/fill chain.","link_level":"STABLE_KEY_DIRECT","link_scope":"ORDER_FILL","linkage_id":"K05-LINK-FILL-S05-FILL-ffeb0e9a4ecb0537d638dc41","position_cycle_id":"S05-CYC-023febfa9a0586d6fbd0618d","promotion_prohibited":"false","source_event_id":"K05-FILL-S05-FILL-ffeb0e9a4ecb0537d638dc41","source_object_id":"S05-FILL-ffeb0e9a4ecb0537d638dc41","source_object_type":"FILL","stable_key":"order_id","target_event_id":"K05-ORDER-391837869","target_object_id":"391837869","target_object_type":"ORDER"}</x:v>
      </x:c>
    </x:row>
    <x:row r="95" ht="42" customHeight="1">
      <x:c r="A95" s="16" t="str">
        <x:v>REL-1a638cad7c5bc8f9d363565b</x:v>
      </x:c>
      <x:c r="B95" s="16" t="str">
        <x:v>RELATION_STATEMENT</x:v>
      </x:c>
      <x:c r="C95" s="16" t="str">
        <x:v>S05-CYC-023febfa9a0586d6fbd0618d</x:v>
      </x:c>
      <x:c r="D95" s="16" t="str">
        <x:v>K05-LINK-FILL-S05-FILL-d3aeb10647c2e4e926fcf5c4</x:v>
      </x:c>
      <x:c r="E95" s="16" t="str">
        <x:v>linkage</x:v>
      </x:c>
      <x:c r="F95" s="16" t="n">
        <x:v>1577</x:v>
      </x:c>
      <x:c r="G95" s="16" t="str"/>
      <x:c r="H95" s="16" t="str">
        <x:v>2．止损止盈演变与候选关系；4．外部资金或共享账户影响；9．长对象、分块连续读取与两个同源视图</x:v>
      </x:c>
      <x:c r="I95" s="16" t="str">
        <x:v>STABLE_KEY_DIRECT</x:v>
      </x:c>
      <x:c r="J95" s="16" t="str">
        <x:v>固定连接表记录了该关系声明及其等级。</x:v>
      </x:c>
      <x:c r="K95" s="16" t="str">
        <x:v>候选或上下文关系不升级为直接因果或唯一归属。</x:v>
      </x:c>
      <x:c r="L95" s="16" t="str">
        <x:v>{"definitive":"true","evidence_note":"Direct shared order_id in frozen P3 order/fill chain.","link_level":"STABLE_KEY_DIRECT","link_scope":"ORDER_FILL","linkage_id":"K05-LINK-FILL-S05-FILL-d3aeb10647c2e4e926fcf5c4","position_cycle_id":"S05-CYC-023febfa9a0586d6fbd0618d","promotion_prohibited":"false","source_event_id":"K05-FILL-S05-FILL-d3aeb10647c2e4e926fcf5c4","source_object_id":"S05-FILL-d3aeb10647c2e4e926fcf5c4","source_object_type":"FILL","stable_key":"order_id","target_event_id":"K05-ORDER-391837869","target_object_id":"391837869","target_object_type":"ORDER"}</x:v>
      </x:c>
    </x:row>
    <x:row r="96" ht="42" customHeight="1">
      <x:c r="A96" s="16" t="str">
        <x:v>REL-1a7a84edc835fc460194847f</x:v>
      </x:c>
      <x:c r="B96" s="16" t="str">
        <x:v>RELATION_STATEMENT</x:v>
      </x:c>
      <x:c r="C96" s="16" t="str">
        <x:v>S05-CYC-023febfa9a0586d6fbd0618d</x:v>
      </x:c>
      <x:c r="D96" s="16" t="str">
        <x:v>K05-LINK-FILL-S05-FILL-ab9402e29d893fd73c6c4536</x:v>
      </x:c>
      <x:c r="E96" s="16" t="str">
        <x:v>linkage</x:v>
      </x:c>
      <x:c r="F96" s="16" t="n">
        <x:v>1002</x:v>
      </x:c>
      <x:c r="G96" s="16" t="str"/>
      <x:c r="H96" s="16" t="str">
        <x:v>2．止损止盈演变与候选关系；4．外部资金或共享账户影响；9．长对象、分块连续读取与两个同源视图</x:v>
      </x:c>
      <x:c r="I96" s="16" t="str">
        <x:v>STABLE_KEY_DIRECT</x:v>
      </x:c>
      <x:c r="J96" s="16" t="str">
        <x:v>固定连接表记录了该关系声明及其等级。</x:v>
      </x:c>
      <x:c r="K96" s="16" t="str">
        <x:v>候选或上下文关系不升级为直接因果或唯一归属。</x:v>
      </x:c>
      <x:c r="L96" s="16" t="str">
        <x:v>{"definitive":"true","evidence_note":"Direct shared order_id in frozen P3 order/fill chain.","link_level":"STABLE_KEY_DIRECT","link_scope":"ORDER_FILL","linkage_id":"K05-LINK-FILL-S05-FILL-ab9402e29d893fd73c6c4536","position_cycle_id":"S05-CYC-023febfa9a0586d6fbd0618d","promotion_prohibited":"false","source_event_id":"K05-FILL-S05-FILL-ab9402e29d893fd73c6c4536","source_object_id":"S05-FILL-ab9402e29d893fd73c6c4536","source_object_type":"FILL","stable_key":"order_id","target_event_id":"K05-ORDER-391837869","target_object_id":"391837869","target_object_type":"ORDER"}</x:v>
      </x:c>
    </x:row>
    <x:row r="97" ht="42" customHeight="1">
      <x:c r="A97" s="16" t="str">
        <x:v>REL-1af75e8914c0a8b2b0e12d30</x:v>
      </x:c>
      <x:c r="B97" s="16" t="str">
        <x:v>RELATION_STATEMENT</x:v>
      </x:c>
      <x:c r="C97" s="16" t="str">
        <x:v>S05-CYC-023febfa9a0586d6fbd0618d</x:v>
      </x:c>
      <x:c r="D97" s="16" t="str">
        <x:v>K05-LINK-FILL-S05-FILL-55a539bf820f60e120976fa7</x:v>
      </x:c>
      <x:c r="E97" s="16" t="str">
        <x:v>linkage</x:v>
      </x:c>
      <x:c r="F97" s="16" t="n">
        <x:v>1335</x:v>
      </x:c>
      <x:c r="G97" s="16" t="str"/>
      <x:c r="H97" s="16" t="str">
        <x:v>2．止损止盈演变与候选关系；4．外部资金或共享账户影响；9．长对象、分块连续读取与两个同源视图</x:v>
      </x:c>
      <x:c r="I97" s="16" t="str">
        <x:v>STABLE_KEY_DIRECT</x:v>
      </x:c>
      <x:c r="J97" s="16" t="str">
        <x:v>固定连接表记录了该关系声明及其等级。</x:v>
      </x:c>
      <x:c r="K97" s="16" t="str">
        <x:v>候选或上下文关系不升级为直接因果或唯一归属。</x:v>
      </x:c>
      <x:c r="L97" s="16" t="str">
        <x:v>{"definitive":"true","evidence_note":"Direct shared order_id in frozen P3 order/fill chain.","link_level":"STABLE_KEY_DIRECT","link_scope":"ORDER_FILL","linkage_id":"K05-LINK-FILL-S05-FILL-55a539bf820f60e120976fa7","position_cycle_id":"S05-CYC-023febfa9a0586d6fbd0618d","promotion_prohibited":"false","source_event_id":"K05-FILL-S05-FILL-55a539bf820f60e120976fa7","source_object_id":"S05-FILL-55a539bf820f60e120976fa7","source_object_type":"FILL","stable_key":"order_id","target_event_id":"K05-ORDER-391837869","target_object_id":"391837869","target_object_type":"ORDER"}</x:v>
      </x:c>
    </x:row>
    <x:row r="98" ht="42" customHeight="1">
      <x:c r="A98" s="16" t="str">
        <x:v>REL-1b76effd71719f006d439334</x:v>
      </x:c>
      <x:c r="B98" s="16" t="str">
        <x:v>RELATION_STATEMENT</x:v>
      </x:c>
      <x:c r="C98" s="16" t="str">
        <x:v>S05-CYC-023febfa9a0586d6fbd0618d</x:v>
      </x:c>
      <x:c r="D98" s="16" t="str">
        <x:v>K05-LINK-FILL-S05-FILL-a50edea82327e956b7f26c3c</x:v>
      </x:c>
      <x:c r="E98" s="16" t="str">
        <x:v>linkage</x:v>
      </x:c>
      <x:c r="F98" s="16" t="n">
        <x:v>1556</x:v>
      </x:c>
      <x:c r="G98" s="16" t="str"/>
      <x:c r="H98" s="16" t="str">
        <x:v>2．止损止盈演变与候选关系；4．外部资金或共享账户影响；9．长对象、分块连续读取与两个同源视图</x:v>
      </x:c>
      <x:c r="I98" s="16" t="str">
        <x:v>STABLE_KEY_DIRECT</x:v>
      </x:c>
      <x:c r="J98" s="16" t="str">
        <x:v>固定连接表记录了该关系声明及其等级。</x:v>
      </x:c>
      <x:c r="K98" s="16" t="str">
        <x:v>候选或上下文关系不升级为直接因果或唯一归属。</x:v>
      </x:c>
      <x:c r="L98" s="16" t="str">
        <x:v>{"definitive":"true","evidence_note":"Direct shared order_id in frozen P3 order/fill chain.","link_level":"STABLE_KEY_DIRECT","link_scope":"ORDER_FILL","linkage_id":"K05-LINK-FILL-S05-FILL-a50edea82327e956b7f26c3c","position_cycle_id":"S05-CYC-023febfa9a0586d6fbd0618d","promotion_prohibited":"false","source_event_id":"K05-FILL-S05-FILL-a50edea82327e956b7f26c3c","source_object_id":"S05-FILL-a50edea82327e956b7f26c3c","source_object_type":"FILL","stable_key":"order_id","target_event_id":"K05-ORDER-391837869","target_object_id":"391837869","target_object_type":"ORDER"}</x:v>
      </x:c>
    </x:row>
    <x:row r="99" ht="42" customHeight="1">
      <x:c r="A99" s="16" t="str">
        <x:v>REL-1bd223af2a42ef36c861a1ba</x:v>
      </x:c>
      <x:c r="B99" s="16" t="str">
        <x:v>RELATION_STATEMENT</x:v>
      </x:c>
      <x:c r="C99" s="16" t="str">
        <x:v>S05-CYC-023febfa9a0586d6fbd0618d</x:v>
      </x:c>
      <x:c r="D99" s="16" t="str">
        <x:v>K05-LINK-FILL-S05-FILL-339c6582c2bfd8f76d1c50f0</x:v>
      </x:c>
      <x:c r="E99" s="16" t="str">
        <x:v>linkage</x:v>
      </x:c>
      <x:c r="F99" s="16" t="n">
        <x:v>1604</x:v>
      </x:c>
      <x:c r="G99" s="16" t="str"/>
      <x:c r="H99" s="16" t="str">
        <x:v>2．止损止盈演变与候选关系；4．外部资金或共享账户影响；9．长对象、分块连续读取与两个同源视图</x:v>
      </x:c>
      <x:c r="I99" s="16" t="str">
        <x:v>STABLE_KEY_DIRECT</x:v>
      </x:c>
      <x:c r="J99" s="16" t="str">
        <x:v>固定连接表记录了该关系声明及其等级。</x:v>
      </x:c>
      <x:c r="K99" s="16" t="str">
        <x:v>候选或上下文关系不升级为直接因果或唯一归属。</x:v>
      </x:c>
      <x:c r="L99" s="16" t="str">
        <x:v>{"definitive":"true","evidence_note":"Direct shared order_id in frozen P3 order/fill chain.","link_level":"STABLE_KEY_DIRECT","link_scope":"ORDER_FILL","linkage_id":"K05-LINK-FILL-S05-FILL-339c6582c2bfd8f76d1c50f0","position_cycle_id":"S05-CYC-023febfa9a0586d6fbd0618d","promotion_prohibited":"false","source_event_id":"K05-FILL-S05-FILL-339c6582c2bfd8f76d1c50f0","source_object_id":"S05-FILL-339c6582c2bfd8f76d1c50f0","source_object_type":"FILL","stable_key":"order_id","target_event_id":"K05-ORDER-391837869","target_object_id":"391837869","target_object_type":"ORDER"}</x:v>
      </x:c>
    </x:row>
    <x:row r="100" ht="42" customHeight="1">
      <x:c r="A100" s="16" t="str">
        <x:v>REL-1c46c2bd8d6ca7cb2021dfbf</x:v>
      </x:c>
      <x:c r="B100" s="16" t="str">
        <x:v>RELATION_STATEMENT</x:v>
      </x:c>
      <x:c r="C100" s="16" t="str">
        <x:v>S05-CYC-023febfa9a0586d6fbd0618d</x:v>
      </x:c>
      <x:c r="D100" s="16" t="str">
        <x:v>K05-LINK-FILL-S05-FILL-72acc3683a5fc1cd4eba7b27</x:v>
      </x:c>
      <x:c r="E100" s="16" t="str">
        <x:v>linkage</x:v>
      </x:c>
      <x:c r="F100" s="16" t="n">
        <x:v>1279</x:v>
      </x:c>
      <x:c r="G100" s="16" t="str"/>
      <x:c r="H100" s="16" t="str">
        <x:v>2．止损止盈演变与候选关系；4．外部资金或共享账户影响；9．长对象、分块连续读取与两个同源视图</x:v>
      </x:c>
      <x:c r="I100" s="16" t="str">
        <x:v>STABLE_KEY_DIRECT</x:v>
      </x:c>
      <x:c r="J100" s="16" t="str">
        <x:v>固定连接表记录了该关系声明及其等级。</x:v>
      </x:c>
      <x:c r="K100" s="16" t="str">
        <x:v>候选或上下文关系不升级为直接因果或唯一归属。</x:v>
      </x:c>
      <x:c r="L100" s="16" t="str">
        <x:v>{"definitive":"true","evidence_note":"Direct shared order_id in frozen P3 order/fill chain.","link_level":"STABLE_KEY_DIRECT","link_scope":"ORDER_FILL","linkage_id":"K05-LINK-FILL-S05-FILL-72acc3683a5fc1cd4eba7b27","position_cycle_id":"S05-CYC-023febfa9a0586d6fbd0618d","promotion_prohibited":"false","source_event_id":"K05-FILL-S05-FILL-72acc3683a5fc1cd4eba7b27","source_object_id":"S05-FILL-72acc3683a5fc1cd4eba7b27","source_object_type":"FILL","stable_key":"order_id","target_event_id":"K05-ORDER-391837869","target_object_id":"391837869","target_object_type":"ORDER"}</x:v>
      </x:c>
    </x:row>
    <x:row r="101" ht="42" customHeight="1">
      <x:c r="A101" s="16" t="str">
        <x:v>REL-1c558d37a3e6f0cbce5a9ecd</x:v>
      </x:c>
      <x:c r="B101" s="16" t="str">
        <x:v>RELATION_STATEMENT</x:v>
      </x:c>
      <x:c r="C101" s="16" t="str">
        <x:v>S05-CYC-023febfa9a0586d6fbd0618d</x:v>
      </x:c>
      <x:c r="D101" s="16" t="str">
        <x:v>K05-LINK-FILL-S05-FILL-a6872ed8d5a70ea89566fa9d</x:v>
      </x:c>
      <x:c r="E101" s="16" t="str">
        <x:v>linkage</x:v>
      </x:c>
      <x:c r="F101" s="16" t="n">
        <x:v>1725</x:v>
      </x:c>
      <x:c r="G101" s="16" t="str"/>
      <x:c r="H101" s="16" t="str">
        <x:v>2．止损止盈演变与候选关系；4．外部资金或共享账户影响；9．长对象、分块连续读取与两个同源视图</x:v>
      </x:c>
      <x:c r="I101" s="16" t="str">
        <x:v>STABLE_KEY_DIRECT</x:v>
      </x:c>
      <x:c r="J101" s="16" t="str">
        <x:v>固定连接表记录了该关系声明及其等级。</x:v>
      </x:c>
      <x:c r="K101" s="16" t="str">
        <x:v>候选或上下文关系不升级为直接因果或唯一归属。</x:v>
      </x:c>
      <x:c r="L101" s="16" t="str">
        <x:v>{"definitive":"true","evidence_note":"Direct shared order_id in frozen P3 order/fill chain.","link_level":"STABLE_KEY_DIRECT","link_scope":"ORDER_FILL","linkage_id":"K05-LINK-FILL-S05-FILL-a6872ed8d5a70ea89566fa9d","position_cycle_id":"S05-CYC-023febfa9a0586d6fbd0618d","promotion_prohibited":"false","source_event_id":"K05-FILL-S05-FILL-a6872ed8d5a70ea89566fa9d","source_object_id":"S05-FILL-a6872ed8d5a70ea89566fa9d","source_object_type":"FILL","stable_key":"order_id","target_event_id":"K05-ORDER-391837869","target_object_id":"391837869","target_object_type":"ORDER"}</x:v>
      </x:c>
    </x:row>
    <x:row r="102" ht="42" customHeight="1">
      <x:c r="A102" s="16" t="str">
        <x:v>REL-1c6ef52b2f30189bd98a0c90</x:v>
      </x:c>
      <x:c r="B102" s="16" t="str">
        <x:v>RELATION_STATEMENT</x:v>
      </x:c>
      <x:c r="C102" s="16" t="str">
        <x:v>S05-CYC-023febfa9a0586d6fbd0618d</x:v>
      </x:c>
      <x:c r="D102" s="16" t="str">
        <x:v>K05-LINK-FILL-S05-FILL-cbdd543a8a848eec60107198</x:v>
      </x:c>
      <x:c r="E102" s="16" t="str">
        <x:v>linkage</x:v>
      </x:c>
      <x:c r="F102" s="16" t="n">
        <x:v>1699</x:v>
      </x:c>
      <x:c r="G102" s="16" t="str"/>
      <x:c r="H102" s="16" t="str">
        <x:v>2．止损止盈演变与候选关系；4．外部资金或共享账户影响；9．长对象、分块连续读取与两个同源视图</x:v>
      </x:c>
      <x:c r="I102" s="16" t="str">
        <x:v>STABLE_KEY_DIRECT</x:v>
      </x:c>
      <x:c r="J102" s="16" t="str">
        <x:v>固定连接表记录了该关系声明及其等级。</x:v>
      </x:c>
      <x:c r="K102" s="16" t="str">
        <x:v>候选或上下文关系不升级为直接因果或唯一归属。</x:v>
      </x:c>
      <x:c r="L102" s="16" t="str">
        <x:v>{"definitive":"true","evidence_note":"Direct shared order_id in frozen P3 order/fill chain.","link_level":"STABLE_KEY_DIRECT","link_scope":"ORDER_FILL","linkage_id":"K05-LINK-FILL-S05-FILL-cbdd543a8a848eec60107198","position_cycle_id":"S05-CYC-023febfa9a0586d6fbd0618d","promotion_prohibited":"false","source_event_id":"K05-FILL-S05-FILL-cbdd543a8a848eec60107198","source_object_id":"S05-FILL-cbdd543a8a848eec60107198","source_object_type":"FILL","stable_key":"order_id","target_event_id":"K05-ORDER-391837869","target_object_id":"391837869","target_object_type":"ORDER"}</x:v>
      </x:c>
    </x:row>
    <x:row r="103" ht="42" customHeight="1">
      <x:c r="A103" s="16" t="str">
        <x:v>REL-1c87bb65006e9aed233b981f</x:v>
      </x:c>
      <x:c r="B103" s="16" t="str">
        <x:v>RELATION_STATEMENT</x:v>
      </x:c>
      <x:c r="C103" s="16" t="str">
        <x:v>S05-CYC-023febfa9a0586d6fbd0618d</x:v>
      </x:c>
      <x:c r="D103" s="16" t="str">
        <x:v>K05-LINK-FILL-S05-FILL-9a4c9aa12c97693e61b2b3d0</x:v>
      </x:c>
      <x:c r="E103" s="16" t="str">
        <x:v>linkage</x:v>
      </x:c>
      <x:c r="F103" s="16" t="n">
        <x:v>937</x:v>
      </x:c>
      <x:c r="G103" s="16" t="str"/>
      <x:c r="H103" s="16" t="str">
        <x:v>2．止损止盈演变与候选关系；4．外部资金或共享账户影响；9．长对象、分块连续读取与两个同源视图</x:v>
      </x:c>
      <x:c r="I103" s="16" t="str">
        <x:v>STABLE_KEY_DIRECT</x:v>
      </x:c>
      <x:c r="J103" s="16" t="str">
        <x:v>固定连接表记录了该关系声明及其等级。</x:v>
      </x:c>
      <x:c r="K103" s="16" t="str">
        <x:v>候选或上下文关系不升级为直接因果或唯一归属。</x:v>
      </x:c>
      <x:c r="L103" s="16" t="str">
        <x:v>{"definitive":"true","evidence_note":"Direct shared order_id in frozen P3 order/fill chain.","link_level":"STABLE_KEY_DIRECT","link_scope":"ORDER_FILL","linkage_id":"K05-LINK-FILL-S05-FILL-9a4c9aa12c97693e61b2b3d0","position_cycle_id":"S05-CYC-023febfa9a0586d6fbd0618d","promotion_prohibited":"false","source_event_id":"K05-FILL-S05-FILL-9a4c9aa12c97693e61b2b3d0","source_object_id":"S05-FILL-9a4c9aa12c97693e61b2b3d0","source_object_type":"FILL","stable_key":"order_id","target_event_id":"K05-ORDER-385677592","target_object_id":"385677592","target_object_type":"ORDER"}</x:v>
      </x:c>
    </x:row>
    <x:row r="104" ht="42" customHeight="1">
      <x:c r="A104" s="16" t="str">
        <x:v>REL-1cb9bab0a458c82b95aac0c4</x:v>
      </x:c>
      <x:c r="B104" s="16" t="str">
        <x:v>RELATION_STATEMENT</x:v>
      </x:c>
      <x:c r="C104" s="16" t="str">
        <x:v>S05-CYC-023febfa9a0586d6fbd0618d</x:v>
      </x:c>
      <x:c r="D104" s="16" t="str">
        <x:v>K05-LINK-FILL-S05-FILL-6d3389871750ac85bb511ed0</x:v>
      </x:c>
      <x:c r="E104" s="16" t="str">
        <x:v>linkage</x:v>
      </x:c>
      <x:c r="F104" s="16" t="n">
        <x:v>1648</x:v>
      </x:c>
      <x:c r="G104" s="16" t="str"/>
      <x:c r="H104" s="16" t="str">
        <x:v>2．止损止盈演变与候选关系；4．外部资金或共享账户影响；9．长对象、分块连续读取与两个同源视图</x:v>
      </x:c>
      <x:c r="I104" s="16" t="str">
        <x:v>STABLE_KEY_DIRECT</x:v>
      </x:c>
      <x:c r="J104" s="16" t="str">
        <x:v>固定连接表记录了该关系声明及其等级。</x:v>
      </x:c>
      <x:c r="K104" s="16" t="str">
        <x:v>候选或上下文关系不升级为直接因果或唯一归属。</x:v>
      </x:c>
      <x:c r="L104" s="16" t="str">
        <x:v>{"definitive":"true","evidence_note":"Direct shared order_id in frozen P3 order/fill chain.","link_level":"STABLE_KEY_DIRECT","link_scope":"ORDER_FILL","linkage_id":"K05-LINK-FILL-S05-FILL-6d3389871750ac85bb511ed0","position_cycle_id":"S05-CYC-023febfa9a0586d6fbd0618d","promotion_prohibited":"false","source_event_id":"K05-FILL-S05-FILL-6d3389871750ac85bb511ed0","source_object_id":"S05-FILL-6d3389871750ac85bb511ed0","source_object_type":"FILL","stable_key":"order_id","target_event_id":"K05-ORDER-391837869","target_object_id":"391837869","target_object_type":"ORDER"}</x:v>
      </x:c>
    </x:row>
    <x:row r="105" ht="42" customHeight="1">
      <x:c r="A105" s="16" t="str">
        <x:v>REL-1cf678b4fbb2d33d0bf63a0b</x:v>
      </x:c>
      <x:c r="B105" s="16" t="str">
        <x:v>RELATION_STATEMENT</x:v>
      </x:c>
      <x:c r="C105" s="16" t="str">
        <x:v>S05-CYC-023febfa9a0586d6fbd0618d</x:v>
      </x:c>
      <x:c r="D105" s="16" t="str">
        <x:v>K05-LINK-FILL-S05-FILL-e02a514b6714969d8cec2f6c</x:v>
      </x:c>
      <x:c r="E105" s="16" t="str">
        <x:v>linkage</x:v>
      </x:c>
      <x:c r="F105" s="16" t="n">
        <x:v>1519</x:v>
      </x:c>
      <x:c r="G105" s="16" t="str"/>
      <x:c r="H105" s="16" t="str">
        <x:v>2．止损止盈演变与候选关系；4．外部资金或共享账户影响；9．长对象、分块连续读取与两个同源视图</x:v>
      </x:c>
      <x:c r="I105" s="16" t="str">
        <x:v>STABLE_KEY_DIRECT</x:v>
      </x:c>
      <x:c r="J105" s="16" t="str">
        <x:v>固定连接表记录了该关系声明及其等级。</x:v>
      </x:c>
      <x:c r="K105" s="16" t="str">
        <x:v>候选或上下文关系不升级为直接因果或唯一归属。</x:v>
      </x:c>
      <x:c r="L105" s="16" t="str">
        <x:v>{"definitive":"true","evidence_note":"Direct shared order_id in frozen P3 order/fill chain.","link_level":"STABLE_KEY_DIRECT","link_scope":"ORDER_FILL","linkage_id":"K05-LINK-FILL-S05-FILL-e02a514b6714969d8cec2f6c","position_cycle_id":"S05-CYC-023febfa9a0586d6fbd0618d","promotion_prohibited":"false","source_event_id":"K05-FILL-S05-FILL-e02a514b6714969d8cec2f6c","source_object_id":"S05-FILL-e02a514b6714969d8cec2f6c","source_object_type":"FILL","stable_key":"order_id","target_event_id":"K05-ORDER-391837869","target_object_id":"391837869","target_object_type":"ORDER"}</x:v>
      </x:c>
    </x:row>
    <x:row r="106" ht="42" customHeight="1">
      <x:c r="A106" s="16" t="str">
        <x:v>REL-1e2714cf32a1d47d676095cd</x:v>
      </x:c>
      <x:c r="B106" s="16" t="str">
        <x:v>RELATION_STATEMENT</x:v>
      </x:c>
      <x:c r="C106" s="16" t="str">
        <x:v>S05-CYC-023febfa9a0586d6fbd0618d</x:v>
      </x:c>
      <x:c r="D106" s="16" t="str">
        <x:v>K05-LINK-FILL-S05-FILL-c10343097f38b1aea2e7f447</x:v>
      </x:c>
      <x:c r="E106" s="16" t="str">
        <x:v>linkage</x:v>
      </x:c>
      <x:c r="F106" s="16" t="n">
        <x:v>1361</x:v>
      </x:c>
      <x:c r="G106" s="16" t="str"/>
      <x:c r="H106" s="16" t="str">
        <x:v>2．止损止盈演变与候选关系；4．外部资金或共享账户影响；9．长对象、分块连续读取与两个同源视图</x:v>
      </x:c>
      <x:c r="I106" s="16" t="str">
        <x:v>STABLE_KEY_DIRECT</x:v>
      </x:c>
      <x:c r="J106" s="16" t="str">
        <x:v>固定连接表记录了该关系声明及其等级。</x:v>
      </x:c>
      <x:c r="K106" s="16" t="str">
        <x:v>候选或上下文关系不升级为直接因果或唯一归属。</x:v>
      </x:c>
      <x:c r="L106" s="16" t="str">
        <x:v>{"definitive":"true","evidence_note":"Direct shared order_id in frozen P3 order/fill chain.","link_level":"STABLE_KEY_DIRECT","link_scope":"ORDER_FILL","linkage_id":"K05-LINK-FILL-S05-FILL-c10343097f38b1aea2e7f447","position_cycle_id":"S05-CYC-023febfa9a0586d6fbd0618d","promotion_prohibited":"false","source_event_id":"K05-FILL-S05-FILL-c10343097f38b1aea2e7f447","source_object_id":"S05-FILL-c10343097f38b1aea2e7f447","source_object_type":"FILL","stable_key":"order_id","target_event_id":"K05-ORDER-391837869","target_object_id":"391837869","target_object_type":"ORDER"}</x:v>
      </x:c>
    </x:row>
    <x:row r="107" ht="42" customHeight="1">
      <x:c r="A107" s="16" t="str">
        <x:v>REL-1eb2bcd7f17dbade6611de82</x:v>
      </x:c>
      <x:c r="B107" s="16" t="str">
        <x:v>RELATION_STATEMENT</x:v>
      </x:c>
      <x:c r="C107" s="16" t="str">
        <x:v>S05-CYC-023febfa9a0586d6fbd0618d</x:v>
      </x:c>
      <x:c r="D107" s="16" t="str">
        <x:v>K05-LINK-COND-COND-0437</x:v>
      </x:c>
      <x:c r="E107" s="16" t="str">
        <x:v>linkage</x:v>
      </x:c>
      <x:c r="F107" s="16" t="n">
        <x:v>9023</x:v>
      </x:c>
      <x:c r="G107" s="16" t="str"/>
      <x:c r="H107" s="16" t="str">
        <x:v>2．止损止盈演变与候选关系；4．外部资金或共享账户影响；9．长对象、分块连续读取与两个同源视图</x:v>
      </x:c>
      <x:c r="I107" s="16" t="str">
        <x:v>STRONG_CONTEXT</x:v>
      </x:c>
      <x:c r="J107" s="16" t="str">
        <x:v>固定连接表记录了该关系声明及其等级。</x:v>
      </x:c>
      <x:c r="K107" s="16" t="str">
        <x:v>候选或上下文关系不升级为直接因果或唯一归属。</x:v>
      </x:c>
      <x:c r="L10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-0437","position_cycle_id":"S05-CYC-023febfa9a0586d6fbd0618d","promotion_prohibited":"true","source_event_id":"K05-COND-COND-0437","source_object_id":"COND-0437","source_object_type":"CONDITIONAL_ORDER","stable_key":"frozen_strict_context","target_event_id":"","target_object_id":"S05-CYC-023febfa9a0586d6fbd0618d","target_object_type":"POSITION_CYCLE"}</x:v>
      </x:c>
    </x:row>
    <x:row r="108" ht="42" customHeight="1">
      <x:c r="A108" s="16" t="str">
        <x:v>REL-1ee96234e9bb71e7858217bf</x:v>
      </x:c>
      <x:c r="B108" s="16" t="str">
        <x:v>RELATION_STATEMENT</x:v>
      </x:c>
      <x:c r="C108" s="16" t="str">
        <x:v>S05-CYC-023febfa9a0586d6fbd0618d</x:v>
      </x:c>
      <x:c r="D108" s="16" t="str">
        <x:v>K05-LINK-FILL-S05-FILL-c9741327d636f34b33fd4524</x:v>
      </x:c>
      <x:c r="E108" s="16" t="str">
        <x:v>linkage</x:v>
      </x:c>
      <x:c r="F108" s="16" t="n">
        <x:v>1573</x:v>
      </x:c>
      <x:c r="G108" s="16" t="str"/>
      <x:c r="H108" s="16" t="str">
        <x:v>2．止损止盈演变与候选关系；4．外部资金或共享账户影响；9．长对象、分块连续读取与两个同源视图</x:v>
      </x:c>
      <x:c r="I108" s="16" t="str">
        <x:v>STABLE_KEY_DIRECT</x:v>
      </x:c>
      <x:c r="J108" s="16" t="str">
        <x:v>固定连接表记录了该关系声明及其等级。</x:v>
      </x:c>
      <x:c r="K108" s="16" t="str">
        <x:v>候选或上下文关系不升级为直接因果或唯一归属。</x:v>
      </x:c>
      <x:c r="L108" s="16" t="str">
        <x:v>{"definitive":"true","evidence_note":"Direct shared order_id in frozen P3 order/fill chain.","link_level":"STABLE_KEY_DIRECT","link_scope":"ORDER_FILL","linkage_id":"K05-LINK-FILL-S05-FILL-c9741327d636f34b33fd4524","position_cycle_id":"S05-CYC-023febfa9a0586d6fbd0618d","promotion_prohibited":"false","source_event_id":"K05-FILL-S05-FILL-c9741327d636f34b33fd4524","source_object_id":"S05-FILL-c9741327d636f34b33fd4524","source_object_type":"FILL","stable_key":"order_id","target_event_id":"K05-ORDER-391837869","target_object_id":"391837869","target_object_type":"ORDER"}</x:v>
      </x:c>
    </x:row>
    <x:row r="109" ht="42" customHeight="1">
      <x:c r="A109" s="16" t="str">
        <x:v>REL-1ef85fda07dbb3009bac3218</x:v>
      </x:c>
      <x:c r="B109" s="16" t="str">
        <x:v>RELATION_STATEMENT</x:v>
      </x:c>
      <x:c r="C109" s="16" t="str">
        <x:v>S05-CYC-023febfa9a0586d6fbd0618d</x:v>
      </x:c>
      <x:c r="D109" s="16" t="str">
        <x:v>K05-LINK-FILL-S05-FILL-1b68a8c3d0e34873f62db7d9</x:v>
      </x:c>
      <x:c r="E109" s="16" t="str">
        <x:v>linkage</x:v>
      </x:c>
      <x:c r="F109" s="16" t="n">
        <x:v>1357</x:v>
      </x:c>
      <x:c r="G109" s="16" t="str"/>
      <x:c r="H109" s="16" t="str">
        <x:v>2．止损止盈演变与候选关系；4．外部资金或共享账户影响；9．长对象、分块连续读取与两个同源视图</x:v>
      </x:c>
      <x:c r="I109" s="16" t="str">
        <x:v>STABLE_KEY_DIRECT</x:v>
      </x:c>
      <x:c r="J109" s="16" t="str">
        <x:v>固定连接表记录了该关系声明及其等级。</x:v>
      </x:c>
      <x:c r="K109" s="16" t="str">
        <x:v>候选或上下文关系不升级为直接因果或唯一归属。</x:v>
      </x:c>
      <x:c r="L109" s="16" t="str">
        <x:v>{"definitive":"true","evidence_note":"Direct shared order_id in frozen P3 order/fill chain.","link_level":"STABLE_KEY_DIRECT","link_scope":"ORDER_FILL","linkage_id":"K05-LINK-FILL-S05-FILL-1b68a8c3d0e34873f62db7d9","position_cycle_id":"S05-CYC-023febfa9a0586d6fbd0618d","promotion_prohibited":"false","source_event_id":"K05-FILL-S05-FILL-1b68a8c3d0e34873f62db7d9","source_object_id":"S05-FILL-1b68a8c3d0e34873f62db7d9","source_object_type":"FILL","stable_key":"order_id","target_event_id":"K05-ORDER-391837869","target_object_id":"391837869","target_object_type":"ORDER"}</x:v>
      </x:c>
    </x:row>
    <x:row r="110" ht="42" customHeight="1">
      <x:c r="A110" s="16" t="str">
        <x:v>REL-1fb084e68d43942918ca9a14</x:v>
      </x:c>
      <x:c r="B110" s="16" t="str">
        <x:v>RELATION_STATEMENT</x:v>
      </x:c>
      <x:c r="C110" s="16" t="str">
        <x:v>S05-CYC-023febfa9a0586d6fbd0618d</x:v>
      </x:c>
      <x:c r="D110" s="16" t="str">
        <x:v>K05-LINK-FILL-S05-FILL-18a068d685721ad8910e243a</x:v>
      </x:c>
      <x:c r="E110" s="16" t="str">
        <x:v>linkage</x:v>
      </x:c>
      <x:c r="F110" s="16" t="n">
        <x:v>1448</x:v>
      </x:c>
      <x:c r="G110" s="16" t="str"/>
      <x:c r="H110" s="16" t="str">
        <x:v>2．止损止盈演变与候选关系；4．外部资金或共享账户影响；9．长对象、分块连续读取与两个同源视图</x:v>
      </x:c>
      <x:c r="I110" s="16" t="str">
        <x:v>STABLE_KEY_DIRECT</x:v>
      </x:c>
      <x:c r="J110" s="16" t="str">
        <x:v>固定连接表记录了该关系声明及其等级。</x:v>
      </x:c>
      <x:c r="K110" s="16" t="str">
        <x:v>候选或上下文关系不升级为直接因果或唯一归属。</x:v>
      </x:c>
      <x:c r="L110" s="16" t="str">
        <x:v>{"definitive":"true","evidence_note":"Direct shared order_id in frozen P3 order/fill chain.","link_level":"STABLE_KEY_DIRECT","link_scope":"ORDER_FILL","linkage_id":"K05-LINK-FILL-S05-FILL-18a068d685721ad8910e243a","position_cycle_id":"S05-CYC-023febfa9a0586d6fbd0618d","promotion_prohibited":"false","source_event_id":"K05-FILL-S05-FILL-18a068d685721ad8910e243a","source_object_id":"S05-FILL-18a068d685721ad8910e243a","source_object_type":"FILL","stable_key":"order_id","target_event_id":"K05-ORDER-391837869","target_object_id":"391837869","target_object_type":"ORDER"}</x:v>
      </x:c>
    </x:row>
    <x:row r="111" ht="42" customHeight="1">
      <x:c r="A111" s="16" t="str">
        <x:v>REL-202049d5388b3cca531d69ca</x:v>
      </x:c>
      <x:c r="B111" s="16" t="str">
        <x:v>RELATION_STATEMENT</x:v>
      </x:c>
      <x:c r="C111" s="16" t="str">
        <x:v>S05-CYC-023febfa9a0586d6fbd0618d</x:v>
      </x:c>
      <x:c r="D111" s="16" t="str">
        <x:v>K05-LINK-FILL-S05-FILL-d35c4dd584b26494993ff93d</x:v>
      </x:c>
      <x:c r="E111" s="16" t="str">
        <x:v>linkage</x:v>
      </x:c>
      <x:c r="F111" s="16" t="n">
        <x:v>1656</x:v>
      </x:c>
      <x:c r="G111" s="16" t="str"/>
      <x:c r="H111" s="16" t="str">
        <x:v>2．止损止盈演变与候选关系；4．外部资金或共享账户影响；9．长对象、分块连续读取与两个同源视图</x:v>
      </x:c>
      <x:c r="I111" s="16" t="str">
        <x:v>STABLE_KEY_DIRECT</x:v>
      </x:c>
      <x:c r="J111" s="16" t="str">
        <x:v>固定连接表记录了该关系声明及其等级。</x:v>
      </x:c>
      <x:c r="K111" s="16" t="str">
        <x:v>候选或上下文关系不升级为直接因果或唯一归属。</x:v>
      </x:c>
      <x:c r="L111" s="16" t="str">
        <x:v>{"definitive":"true","evidence_note":"Direct shared order_id in frozen P3 order/fill chain.","link_level":"STABLE_KEY_DIRECT","link_scope":"ORDER_FILL","linkage_id":"K05-LINK-FILL-S05-FILL-d35c4dd584b26494993ff93d","position_cycle_id":"S05-CYC-023febfa9a0586d6fbd0618d","promotion_prohibited":"false","source_event_id":"K05-FILL-S05-FILL-d35c4dd584b26494993ff93d","source_object_id":"S05-FILL-d35c4dd584b26494993ff93d","source_object_type":"FILL","stable_key":"order_id","target_event_id":"K05-ORDER-391837869","target_object_id":"391837869","target_object_type":"ORDER"}</x:v>
      </x:c>
    </x:row>
    <x:row r="112" ht="42" customHeight="1">
      <x:c r="A112" s="16" t="str">
        <x:v>REL-204454ff6c4082dc855909ab</x:v>
      </x:c>
      <x:c r="B112" s="16" t="str">
        <x:v>RELATION_STATEMENT</x:v>
      </x:c>
      <x:c r="C112" s="16" t="str">
        <x:v>S05-CYC-023febfa9a0586d6fbd0618d</x:v>
      </x:c>
      <x:c r="D112" s="16" t="str">
        <x:v>K05-LINK-FILL-S05-FILL-6a9348cfaf80871a74041ea5</x:v>
      </x:c>
      <x:c r="E112" s="16" t="str">
        <x:v>linkage</x:v>
      </x:c>
      <x:c r="F112" s="16" t="n">
        <x:v>1508</x:v>
      </x:c>
      <x:c r="G112" s="16" t="str"/>
      <x:c r="H112" s="16" t="str">
        <x:v>2．止损止盈演变与候选关系；4．外部资金或共享账户影响；9．长对象、分块连续读取与两个同源视图</x:v>
      </x:c>
      <x:c r="I112" s="16" t="str">
        <x:v>STABLE_KEY_DIRECT</x:v>
      </x:c>
      <x:c r="J112" s="16" t="str">
        <x:v>固定连接表记录了该关系声明及其等级。</x:v>
      </x:c>
      <x:c r="K112" s="16" t="str">
        <x:v>候选或上下文关系不升级为直接因果或唯一归属。</x:v>
      </x:c>
      <x:c r="L112" s="16" t="str">
        <x:v>{"definitive":"true","evidence_note":"Direct shared order_id in frozen P3 order/fill chain.","link_level":"STABLE_KEY_DIRECT","link_scope":"ORDER_FILL","linkage_id":"K05-LINK-FILL-S05-FILL-6a9348cfaf80871a74041ea5","position_cycle_id":"S05-CYC-023febfa9a0586d6fbd0618d","promotion_prohibited":"false","source_event_id":"K05-FILL-S05-FILL-6a9348cfaf80871a74041ea5","source_object_id":"S05-FILL-6a9348cfaf80871a74041ea5","source_object_type":"FILL","stable_key":"order_id","target_event_id":"K05-ORDER-391837869","target_object_id":"391837869","target_object_type":"ORDER"}</x:v>
      </x:c>
    </x:row>
    <x:row r="113" ht="42" customHeight="1">
      <x:c r="A113" s="16" t="str">
        <x:v>REL-20f0deaffedccbe30435434f</x:v>
      </x:c>
      <x:c r="B113" s="16" t="str">
        <x:v>RELATION_STATEMENT</x:v>
      </x:c>
      <x:c r="C113" s="16" t="str">
        <x:v>S05-CYC-023febfa9a0586d6fbd0618d</x:v>
      </x:c>
      <x:c r="D113" s="16" t="str">
        <x:v>K05-LINK-FILL-S05-FILL-2c1da1ebc97cf640e48bb1d1</x:v>
      </x:c>
      <x:c r="E113" s="16" t="str">
        <x:v>linkage</x:v>
      </x:c>
      <x:c r="F113" s="16" t="n">
        <x:v>1473</x:v>
      </x:c>
      <x:c r="G113" s="16" t="str"/>
      <x:c r="H113" s="16" t="str">
        <x:v>2．止损止盈演变与候选关系；4．外部资金或共享账户影响；9．长对象、分块连续读取与两个同源视图</x:v>
      </x:c>
      <x:c r="I113" s="16" t="str">
        <x:v>STABLE_KEY_DIRECT</x:v>
      </x:c>
      <x:c r="J113" s="16" t="str">
        <x:v>固定连接表记录了该关系声明及其等级。</x:v>
      </x:c>
      <x:c r="K113" s="16" t="str">
        <x:v>候选或上下文关系不升级为直接因果或唯一归属。</x:v>
      </x:c>
      <x:c r="L113" s="16" t="str">
        <x:v>{"definitive":"true","evidence_note":"Direct shared order_id in frozen P3 order/fill chain.","link_level":"STABLE_KEY_DIRECT","link_scope":"ORDER_FILL","linkage_id":"K05-LINK-FILL-S05-FILL-2c1da1ebc97cf640e48bb1d1","position_cycle_id":"S05-CYC-023febfa9a0586d6fbd0618d","promotion_prohibited":"false","source_event_id":"K05-FILL-S05-FILL-2c1da1ebc97cf640e48bb1d1","source_object_id":"S05-FILL-2c1da1ebc97cf640e48bb1d1","source_object_type":"FILL","stable_key":"order_id","target_event_id":"K05-ORDER-391837869","target_object_id":"391837869","target_object_type":"ORDER"}</x:v>
      </x:c>
    </x:row>
    <x:row r="114" ht="42" customHeight="1">
      <x:c r="A114" s="16" t="str">
        <x:v>REL-20f9c4e79ed39979d5171950</x:v>
      </x:c>
      <x:c r="B114" s="16" t="str">
        <x:v>RELATION_STATEMENT</x:v>
      </x:c>
      <x:c r="C114" s="16" t="str">
        <x:v>S05-CYC-023febfa9a0586d6fbd0618d</x:v>
      </x:c>
      <x:c r="D114" s="16" t="str">
        <x:v>K05-LINK-FILL-S05-FILL-e3d52837b65b8103d4e5935c</x:v>
      </x:c>
      <x:c r="E114" s="16" t="str">
        <x:v>linkage</x:v>
      </x:c>
      <x:c r="F114" s="16" t="n">
        <x:v>1186</x:v>
      </x:c>
      <x:c r="G114" s="16" t="str"/>
      <x:c r="H114" s="16" t="str">
        <x:v>2．止损止盈演变与候选关系；4．外部资金或共享账户影响；9．长对象、分块连续读取与两个同源视图</x:v>
      </x:c>
      <x:c r="I114" s="16" t="str">
        <x:v>STABLE_KEY_DIRECT</x:v>
      </x:c>
      <x:c r="J114" s="16" t="str">
        <x:v>固定连接表记录了该关系声明及其等级。</x:v>
      </x:c>
      <x:c r="K114" s="16" t="str">
        <x:v>候选或上下文关系不升级为直接因果或唯一归属。</x:v>
      </x:c>
      <x:c r="L114" s="16" t="str">
        <x:v>{"definitive":"true","evidence_note":"Direct shared order_id in frozen P3 order/fill chain.","link_level":"STABLE_KEY_DIRECT","link_scope":"ORDER_FILL","linkage_id":"K05-LINK-FILL-S05-FILL-e3d52837b65b8103d4e5935c","position_cycle_id":"S05-CYC-023febfa9a0586d6fbd0618d","promotion_prohibited":"false","source_event_id":"K05-FILL-S05-FILL-e3d52837b65b8103d4e5935c","source_object_id":"S05-FILL-e3d52837b65b8103d4e5935c","source_object_type":"FILL","stable_key":"order_id","target_event_id":"K05-ORDER-391837869","target_object_id":"391837869","target_object_type":"ORDER"}</x:v>
      </x:c>
    </x:row>
    <x:row r="115" ht="42" customHeight="1">
      <x:c r="A115" s="16" t="str">
        <x:v>REL-212cb4c50878c50cca7578f1</x:v>
      </x:c>
      <x:c r="B115" s="16" t="str">
        <x:v>RELATION_STATEMENT</x:v>
      </x:c>
      <x:c r="C115" s="16" t="str">
        <x:v>S05-CYC-023febfa9a0586d6fbd0618d</x:v>
      </x:c>
      <x:c r="D115" s="16" t="str">
        <x:v>K05-LINK-FILL-S05-FILL-f3f991ec71e22a4fa84279a9</x:v>
      </x:c>
      <x:c r="E115" s="16" t="str">
        <x:v>linkage</x:v>
      </x:c>
      <x:c r="F115" s="16" t="n">
        <x:v>1254</x:v>
      </x:c>
      <x:c r="G115" s="16" t="str"/>
      <x:c r="H115" s="16" t="str">
        <x:v>2．止损止盈演变与候选关系；4．外部资金或共享账户影响；9．长对象、分块连续读取与两个同源视图</x:v>
      </x:c>
      <x:c r="I115" s="16" t="str">
        <x:v>STABLE_KEY_DIRECT</x:v>
      </x:c>
      <x:c r="J115" s="16" t="str">
        <x:v>固定连接表记录了该关系声明及其等级。</x:v>
      </x:c>
      <x:c r="K115" s="16" t="str">
        <x:v>候选或上下文关系不升级为直接因果或唯一归属。</x:v>
      </x:c>
      <x:c r="L115" s="16" t="str">
        <x:v>{"definitive":"true","evidence_note":"Direct shared order_id in frozen P3 order/fill chain.","link_level":"STABLE_KEY_DIRECT","link_scope":"ORDER_FILL","linkage_id":"K05-LINK-FILL-S05-FILL-f3f991ec71e22a4fa84279a9","position_cycle_id":"S05-CYC-023febfa9a0586d6fbd0618d","promotion_prohibited":"false","source_event_id":"K05-FILL-S05-FILL-f3f991ec71e22a4fa84279a9","source_object_id":"S05-FILL-f3f991ec71e22a4fa84279a9","source_object_type":"FILL","stable_key":"order_id","target_event_id":"K05-ORDER-391837869","target_object_id":"391837869","target_object_type":"ORDER"}</x:v>
      </x:c>
    </x:row>
    <x:row r="116" ht="42" customHeight="1">
      <x:c r="A116" s="16" t="str">
        <x:v>REL-21537dcbc729a7aec6654df7</x:v>
      </x:c>
      <x:c r="B116" s="16" t="str">
        <x:v>RELATION_STATEMENT</x:v>
      </x:c>
      <x:c r="C116" s="16" t="str">
        <x:v>S05-CYC-023febfa9a0586d6fbd0618d</x:v>
      </x:c>
      <x:c r="D116" s="16" t="str">
        <x:v>K05-LINK-FILL-S05-FILL-557ea6f55605416972d3071d</x:v>
      </x:c>
      <x:c r="E116" s="16" t="str">
        <x:v>linkage</x:v>
      </x:c>
      <x:c r="F116" s="16" t="n">
        <x:v>921</x:v>
      </x:c>
      <x:c r="G116" s="16" t="str"/>
      <x:c r="H116" s="16" t="str">
        <x:v>2．止损止盈演变与候选关系；4．外部资金或共享账户影响；9．长对象、分块连续读取与两个同源视图</x:v>
      </x:c>
      <x:c r="I116" s="16" t="str">
        <x:v>STABLE_KEY_DIRECT</x:v>
      </x:c>
      <x:c r="J116" s="16" t="str">
        <x:v>固定连接表记录了该关系声明及其等级。</x:v>
      </x:c>
      <x:c r="K116" s="16" t="str">
        <x:v>候选或上下文关系不升级为直接因果或唯一归属。</x:v>
      </x:c>
      <x:c r="L116" s="16" t="str">
        <x:v>{"definitive":"true","evidence_note":"Direct shared order_id in frozen P3 order/fill chain.","link_level":"STABLE_KEY_DIRECT","link_scope":"ORDER_FILL","linkage_id":"K05-LINK-FILL-S05-FILL-557ea6f55605416972d3071d","position_cycle_id":"S05-CYC-023febfa9a0586d6fbd0618d","promotion_prohibited":"false","source_event_id":"K05-FILL-S05-FILL-557ea6f55605416972d3071d","source_object_id":"S05-FILL-557ea6f55605416972d3071d","source_object_type":"FILL","stable_key":"order_id","target_event_id":"K05-ORDER-383106680","target_object_id":"383106680","target_object_type":"ORDER"}</x:v>
      </x:c>
    </x:row>
    <x:row r="117" ht="42" customHeight="1">
      <x:c r="A117" s="16" t="str">
        <x:v>REL-2158f622061e3c95f2c5a508</x:v>
      </x:c>
      <x:c r="B117" s="16" t="str">
        <x:v>RELATION_STATEMENT</x:v>
      </x:c>
      <x:c r="C117" s="16" t="str">
        <x:v>S05-CYC-023febfa9a0586d6fbd0618d</x:v>
      </x:c>
      <x:c r="D117" s="16" t="str">
        <x:v>K05-LINK-FILL-S05-FILL-91f4fd8359a4ba14c3e6d9a5</x:v>
      </x:c>
      <x:c r="E117" s="16" t="str">
        <x:v>linkage</x:v>
      </x:c>
      <x:c r="F117" s="16" t="n">
        <x:v>1659</x:v>
      </x:c>
      <x:c r="G117" s="16" t="str"/>
      <x:c r="H117" s="16" t="str">
        <x:v>2．止损止盈演变与候选关系；4．外部资金或共享账户影响；9．长对象、分块连续读取与两个同源视图</x:v>
      </x:c>
      <x:c r="I117" s="16" t="str">
        <x:v>STABLE_KEY_DIRECT</x:v>
      </x:c>
      <x:c r="J117" s="16" t="str">
        <x:v>固定连接表记录了该关系声明及其等级。</x:v>
      </x:c>
      <x:c r="K117" s="16" t="str">
        <x:v>候选或上下文关系不升级为直接因果或唯一归属。</x:v>
      </x:c>
      <x:c r="L117" s="16" t="str">
        <x:v>{"definitive":"true","evidence_note":"Direct shared order_id in frozen P3 order/fill chain.","link_level":"STABLE_KEY_DIRECT","link_scope":"ORDER_FILL","linkage_id":"K05-LINK-FILL-S05-FILL-91f4fd8359a4ba14c3e6d9a5","position_cycle_id":"S05-CYC-023febfa9a0586d6fbd0618d","promotion_prohibited":"false","source_event_id":"K05-FILL-S05-FILL-91f4fd8359a4ba14c3e6d9a5","source_object_id":"S05-FILL-91f4fd8359a4ba14c3e6d9a5","source_object_type":"FILL","stable_key":"order_id","target_event_id":"K05-ORDER-391837869","target_object_id":"391837869","target_object_type":"ORDER"}</x:v>
      </x:c>
    </x:row>
    <x:row r="118" ht="42" customHeight="1">
      <x:c r="A118" s="16" t="str">
        <x:v>REL-21c0db80d2d5f779bc140bd6</x:v>
      </x:c>
      <x:c r="B118" s="16" t="str">
        <x:v>RELATION_STATEMENT</x:v>
      </x:c>
      <x:c r="C118" s="16" t="str">
        <x:v>S05-CYC-023febfa9a0586d6fbd0618d</x:v>
      </x:c>
      <x:c r="D118" s="16" t="str">
        <x:v>K05-LINK-FILL-S05-FILL-d7af2cd36c464a33b823aaf6</x:v>
      </x:c>
      <x:c r="E118" s="16" t="str">
        <x:v>linkage</x:v>
      </x:c>
      <x:c r="F118" s="16" t="n">
        <x:v>1756</x:v>
      </x:c>
      <x:c r="G118" s="16" t="str"/>
      <x:c r="H118" s="16" t="str">
        <x:v>2．止损止盈演变与候选关系；4．外部资金或共享账户影响；9．长对象、分块连续读取与两个同源视图</x:v>
      </x:c>
      <x:c r="I118" s="16" t="str">
        <x:v>STABLE_KEY_DIRECT</x:v>
      </x:c>
      <x:c r="J118" s="16" t="str">
        <x:v>固定连接表记录了该关系声明及其等级。</x:v>
      </x:c>
      <x:c r="K118" s="16" t="str">
        <x:v>候选或上下文关系不升级为直接因果或唯一归属。</x:v>
      </x:c>
      <x:c r="L118" s="16" t="str">
        <x:v>{"definitive":"true","evidence_note":"Direct shared order_id in frozen P3 order/fill chain.","link_level":"STABLE_KEY_DIRECT","link_scope":"ORDER_FILL","linkage_id":"K05-LINK-FILL-S05-FILL-d7af2cd36c464a33b823aaf6","position_cycle_id":"S05-CYC-023febfa9a0586d6fbd0618d","promotion_prohibited":"false","source_event_id":"K05-FILL-S05-FILL-d7af2cd36c464a33b823aaf6","source_object_id":"S05-FILL-d7af2cd36c464a33b823aaf6","source_object_type":"FILL","stable_key":"order_id","target_event_id":"K05-ORDER-391837869","target_object_id":"391837869","target_object_type":"ORDER"}</x:v>
      </x:c>
    </x:row>
    <x:row r="119" ht="42" customHeight="1">
      <x:c r="A119" s="16" t="str">
        <x:v>REL-22b8619c2da6cc45f272d1f8</x:v>
      </x:c>
      <x:c r="B119" s="16" t="str">
        <x:v>RELATION_STATEMENT</x:v>
      </x:c>
      <x:c r="C119" s="16" t="str">
        <x:v>S05-CYC-023febfa9a0586d6fbd0618d</x:v>
      </x:c>
      <x:c r="D119" s="16" t="str">
        <x:v>K05-LINK-FILL-S05-FILL-1dc688db573de70e12349cb7</x:v>
      </x:c>
      <x:c r="E119" s="16" t="str">
        <x:v>linkage</x:v>
      </x:c>
      <x:c r="F119" s="16" t="n">
        <x:v>1658</x:v>
      </x:c>
      <x:c r="G119" s="16" t="str"/>
      <x:c r="H119" s="16" t="str">
        <x:v>2．止损止盈演变与候选关系；4．外部资金或共享账户影响；9．长对象、分块连续读取与两个同源视图</x:v>
      </x:c>
      <x:c r="I119" s="16" t="str">
        <x:v>STABLE_KEY_DIRECT</x:v>
      </x:c>
      <x:c r="J119" s="16" t="str">
        <x:v>固定连接表记录了该关系声明及其等级。</x:v>
      </x:c>
      <x:c r="K119" s="16" t="str">
        <x:v>候选或上下文关系不升级为直接因果或唯一归属。</x:v>
      </x:c>
      <x:c r="L119" s="16" t="str">
        <x:v>{"definitive":"true","evidence_note":"Direct shared order_id in frozen P3 order/fill chain.","link_level":"STABLE_KEY_DIRECT","link_scope":"ORDER_FILL","linkage_id":"K05-LINK-FILL-S05-FILL-1dc688db573de70e12349cb7","position_cycle_id":"S05-CYC-023febfa9a0586d6fbd0618d","promotion_prohibited":"false","source_event_id":"K05-FILL-S05-FILL-1dc688db573de70e12349cb7","source_object_id":"S05-FILL-1dc688db573de70e12349cb7","source_object_type":"FILL","stable_key":"order_id","target_event_id":"K05-ORDER-391837869","target_object_id":"391837869","target_object_type":"ORDER"}</x:v>
      </x:c>
    </x:row>
    <x:row r="120" ht="42" customHeight="1">
      <x:c r="A120" s="16" t="str">
        <x:v>REL-2378816a317049927a663aac</x:v>
      </x:c>
      <x:c r="B120" s="16" t="str">
        <x:v>RELATION_STATEMENT</x:v>
      </x:c>
      <x:c r="C120" s="16" t="str">
        <x:v>S05-CYC-023febfa9a0586d6fbd0618d</x:v>
      </x:c>
      <x:c r="D120" s="16" t="str">
        <x:v>K05-LINK-FILL-S05-FILL-081d3a9e94f36e21a77ed2ee</x:v>
      </x:c>
      <x:c r="E120" s="16" t="str">
        <x:v>linkage</x:v>
      </x:c>
      <x:c r="F120" s="16" t="n">
        <x:v>1532</x:v>
      </x:c>
      <x:c r="G120" s="16" t="str"/>
      <x:c r="H120" s="16" t="str">
        <x:v>2．止损止盈演变与候选关系；4．外部资金或共享账户影响；9．长对象、分块连续读取与两个同源视图</x:v>
      </x:c>
      <x:c r="I120" s="16" t="str">
        <x:v>STABLE_KEY_DIRECT</x:v>
      </x:c>
      <x:c r="J120" s="16" t="str">
        <x:v>固定连接表记录了该关系声明及其等级。</x:v>
      </x:c>
      <x:c r="K120" s="16" t="str">
        <x:v>候选或上下文关系不升级为直接因果或唯一归属。</x:v>
      </x:c>
      <x:c r="L120" s="16" t="str">
        <x:v>{"definitive":"true","evidence_note":"Direct shared order_id in frozen P3 order/fill chain.","link_level":"STABLE_KEY_DIRECT","link_scope":"ORDER_FILL","linkage_id":"K05-LINK-FILL-S05-FILL-081d3a9e94f36e21a77ed2ee","position_cycle_id":"S05-CYC-023febfa9a0586d6fbd0618d","promotion_prohibited":"false","source_event_id":"K05-FILL-S05-FILL-081d3a9e94f36e21a77ed2ee","source_object_id":"S05-FILL-081d3a9e94f36e21a77ed2ee","source_object_type":"FILL","stable_key":"order_id","target_event_id":"K05-ORDER-391837869","target_object_id":"391837869","target_object_type":"ORDER"}</x:v>
      </x:c>
    </x:row>
    <x:row r="121" ht="42" customHeight="1">
      <x:c r="A121" s="16" t="str">
        <x:v>REL-2387f57f92e50eb4dbfa9d74</x:v>
      </x:c>
      <x:c r="B121" s="16" t="str">
        <x:v>RELATION_STATEMENT</x:v>
      </x:c>
      <x:c r="C121" s="16" t="str">
        <x:v>S05-CYC-023febfa9a0586d6fbd0618d</x:v>
      </x:c>
      <x:c r="D121" s="16" t="str">
        <x:v>K05-LINK-FILL-S05-FILL-2fff7cc97277f6915d7ff4ba</x:v>
      </x:c>
      <x:c r="E121" s="16" t="str">
        <x:v>linkage</x:v>
      </x:c>
      <x:c r="F121" s="16" t="n">
        <x:v>1199</x:v>
      </x:c>
      <x:c r="G121" s="16" t="str"/>
      <x:c r="H121" s="16" t="str">
        <x:v>2．止损止盈演变与候选关系；4．外部资金或共享账户影响；9．长对象、分块连续读取与两个同源视图</x:v>
      </x:c>
      <x:c r="I121" s="16" t="str">
        <x:v>STABLE_KEY_DIRECT</x:v>
      </x:c>
      <x:c r="J121" s="16" t="str">
        <x:v>固定连接表记录了该关系声明及其等级。</x:v>
      </x:c>
      <x:c r="K121" s="16" t="str">
        <x:v>候选或上下文关系不升级为直接因果或唯一归属。</x:v>
      </x:c>
      <x:c r="L121" s="16" t="str">
        <x:v>{"definitive":"true","evidence_note":"Direct shared order_id in frozen P3 order/fill chain.","link_level":"STABLE_KEY_DIRECT","link_scope":"ORDER_FILL","linkage_id":"K05-LINK-FILL-S05-FILL-2fff7cc97277f6915d7ff4ba","position_cycle_id":"S05-CYC-023febfa9a0586d6fbd0618d","promotion_prohibited":"false","source_event_id":"K05-FILL-S05-FILL-2fff7cc97277f6915d7ff4ba","source_object_id":"S05-FILL-2fff7cc97277f6915d7ff4ba","source_object_type":"FILL","stable_key":"order_id","target_event_id":"K05-ORDER-391837869","target_object_id":"391837869","target_object_type":"ORDER"}</x:v>
      </x:c>
    </x:row>
    <x:row r="122" ht="42" customHeight="1">
      <x:c r="A122" s="16" t="str">
        <x:v>REL-241e763c8d431389d5d497ab</x:v>
      </x:c>
      <x:c r="B122" s="16" t="str">
        <x:v>RELATION_STATEMENT</x:v>
      </x:c>
      <x:c r="C122" s="16" t="str">
        <x:v>S05-CYC-023febfa9a0586d6fbd0618d</x:v>
      </x:c>
      <x:c r="D122" s="16" t="str">
        <x:v>K05-LINK-FILL-S05-FILL-008d4666ca872abf11103c41</x:v>
      </x:c>
      <x:c r="E122" s="16" t="str">
        <x:v>linkage</x:v>
      </x:c>
      <x:c r="F122" s="16" t="n">
        <x:v>1132</x:v>
      </x:c>
      <x:c r="G122" s="16" t="str"/>
      <x:c r="H122" s="16" t="str">
        <x:v>2．止损止盈演变与候选关系；4．外部资金或共享账户影响；9．长对象、分块连续读取与两个同源视图</x:v>
      </x:c>
      <x:c r="I122" s="16" t="str">
        <x:v>STABLE_KEY_DIRECT</x:v>
      </x:c>
      <x:c r="J122" s="16" t="str">
        <x:v>固定连接表记录了该关系声明及其等级。</x:v>
      </x:c>
      <x:c r="K122" s="16" t="str">
        <x:v>候选或上下文关系不升级为直接因果或唯一归属。</x:v>
      </x:c>
      <x:c r="L122" s="16" t="str">
        <x:v>{"definitive":"true","evidence_note":"Direct shared order_id in frozen P3 order/fill chain.","link_level":"STABLE_KEY_DIRECT","link_scope":"ORDER_FILL","linkage_id":"K05-LINK-FILL-S05-FILL-008d4666ca872abf11103c41","position_cycle_id":"S05-CYC-023febfa9a0586d6fbd0618d","promotion_prohibited":"false","source_event_id":"K05-FILL-S05-FILL-008d4666ca872abf11103c41","source_object_id":"S05-FILL-008d4666ca872abf11103c41","source_object_type":"FILL","stable_key":"order_id","target_event_id":"K05-ORDER-391837869","target_object_id":"391837869","target_object_type":"ORDER"}</x:v>
      </x:c>
    </x:row>
    <x:row r="123" ht="42" customHeight="1">
      <x:c r="A123" s="16" t="str">
        <x:v>REL-2441ee5c2d18d07bb442af81</x:v>
      </x:c>
      <x:c r="B123" s="16" t="str">
        <x:v>RELATION_STATEMENT</x:v>
      </x:c>
      <x:c r="C123" s="16" t="str">
        <x:v>S05-CYC-023febfa9a0586d6fbd0618d</x:v>
      </x:c>
      <x:c r="D123" s="16" t="str">
        <x:v>K05-LINK-FILL-S05-FILL-8c4de8c3da53789e81f2d163</x:v>
      </x:c>
      <x:c r="E123" s="16" t="str">
        <x:v>linkage</x:v>
      </x:c>
      <x:c r="F123" s="16" t="n">
        <x:v>1435</x:v>
      </x:c>
      <x:c r="G123" s="16" t="str"/>
      <x:c r="H123" s="16" t="str">
        <x:v>2．止损止盈演变与候选关系；4．外部资金或共享账户影响；9．长对象、分块连续读取与两个同源视图</x:v>
      </x:c>
      <x:c r="I123" s="16" t="str">
        <x:v>STABLE_KEY_DIRECT</x:v>
      </x:c>
      <x:c r="J123" s="16" t="str">
        <x:v>固定连接表记录了该关系声明及其等级。</x:v>
      </x:c>
      <x:c r="K123" s="16" t="str">
        <x:v>候选或上下文关系不升级为直接因果或唯一归属。</x:v>
      </x:c>
      <x:c r="L123" s="16" t="str">
        <x:v>{"definitive":"true","evidence_note":"Direct shared order_id in frozen P3 order/fill chain.","link_level":"STABLE_KEY_DIRECT","link_scope":"ORDER_FILL","linkage_id":"K05-LINK-FILL-S05-FILL-8c4de8c3da53789e81f2d163","position_cycle_id":"S05-CYC-023febfa9a0586d6fbd0618d","promotion_prohibited":"false","source_event_id":"K05-FILL-S05-FILL-8c4de8c3da53789e81f2d163","source_object_id":"S05-FILL-8c4de8c3da53789e81f2d163","source_object_type":"FILL","stable_key":"order_id","target_event_id":"K05-ORDER-391837869","target_object_id":"391837869","target_object_type":"ORDER"}</x:v>
      </x:c>
    </x:row>
    <x:row r="124" ht="42" customHeight="1">
      <x:c r="A124" s="16" t="str">
        <x:v>REL-24b2c5bc6339be355d4ccd27</x:v>
      </x:c>
      <x:c r="B124" s="16" t="str">
        <x:v>RELATION_STATEMENT</x:v>
      </x:c>
      <x:c r="C124" s="16" t="str">
        <x:v>S05-CYC-023febfa9a0586d6fbd0618d</x:v>
      </x:c>
      <x:c r="D124" s="16" t="str">
        <x:v>K05-LINK-FILL-S05-FILL-c6202f69bd2a14673d6b6e37</x:v>
      </x:c>
      <x:c r="E124" s="16" t="str">
        <x:v>linkage</x:v>
      </x:c>
      <x:c r="F124" s="16" t="n">
        <x:v>1395</x:v>
      </x:c>
      <x:c r="G124" s="16" t="str"/>
      <x:c r="H124" s="16" t="str">
        <x:v>2．止损止盈演变与候选关系；4．外部资金或共享账户影响；9．长对象、分块连续读取与两个同源视图</x:v>
      </x:c>
      <x:c r="I124" s="16" t="str">
        <x:v>STABLE_KEY_DIRECT</x:v>
      </x:c>
      <x:c r="J124" s="16" t="str">
        <x:v>固定连接表记录了该关系声明及其等级。</x:v>
      </x:c>
      <x:c r="K124" s="16" t="str">
        <x:v>候选或上下文关系不升级为直接因果或唯一归属。</x:v>
      </x:c>
      <x:c r="L124" s="16" t="str">
        <x:v>{"definitive":"true","evidence_note":"Direct shared order_id in frozen P3 order/fill chain.","link_level":"STABLE_KEY_DIRECT","link_scope":"ORDER_FILL","linkage_id":"K05-LINK-FILL-S05-FILL-c6202f69bd2a14673d6b6e37","position_cycle_id":"S05-CYC-023febfa9a0586d6fbd0618d","promotion_prohibited":"false","source_event_id":"K05-FILL-S05-FILL-c6202f69bd2a14673d6b6e37","source_object_id":"S05-FILL-c6202f69bd2a14673d6b6e37","source_object_type":"FILL","stable_key":"order_id","target_event_id":"K05-ORDER-391837869","target_object_id":"391837869","target_object_type":"ORDER"}</x:v>
      </x:c>
    </x:row>
    <x:row r="125" ht="42" customHeight="1">
      <x:c r="A125" s="16" t="str">
        <x:v>REL-24b5175220f018b3e1b44773</x:v>
      </x:c>
      <x:c r="B125" s="16" t="str">
        <x:v>RELATION_STATEMENT</x:v>
      </x:c>
      <x:c r="C125" s="16" t="str">
        <x:v>S05-CYC-023febfa9a0586d6fbd0618d</x:v>
      </x:c>
      <x:c r="D125" s="16" t="str">
        <x:v>K05-LINK-FILL-S05-FILL-6b8024b757f6c87913dcf7a1</x:v>
      </x:c>
      <x:c r="E125" s="16" t="str">
        <x:v>linkage</x:v>
      </x:c>
      <x:c r="F125" s="16" t="n">
        <x:v>1062</x:v>
      </x:c>
      <x:c r="G125" s="16" t="str"/>
      <x:c r="H125" s="16" t="str">
        <x:v>2．止损止盈演变与候选关系；4．外部资金或共享账户影响；9．长对象、分块连续读取与两个同源视图</x:v>
      </x:c>
      <x:c r="I125" s="16" t="str">
        <x:v>STABLE_KEY_DIRECT</x:v>
      </x:c>
      <x:c r="J125" s="16" t="str">
        <x:v>固定连接表记录了该关系声明及其等级。</x:v>
      </x:c>
      <x:c r="K125" s="16" t="str">
        <x:v>候选或上下文关系不升级为直接因果或唯一归属。</x:v>
      </x:c>
      <x:c r="L125" s="16" t="str">
        <x:v>{"definitive":"true","evidence_note":"Direct shared order_id in frozen P3 order/fill chain.","link_level":"STABLE_KEY_DIRECT","link_scope":"ORDER_FILL","linkage_id":"K05-LINK-FILL-S05-FILL-6b8024b757f6c87913dcf7a1","position_cycle_id":"S05-CYC-023febfa9a0586d6fbd0618d","promotion_prohibited":"false","source_event_id":"K05-FILL-S05-FILL-6b8024b757f6c87913dcf7a1","source_object_id":"S05-FILL-6b8024b757f6c87913dcf7a1","source_object_type":"FILL","stable_key":"order_id","target_event_id":"K05-ORDER-391837869","target_object_id":"391837869","target_object_type":"ORDER"}</x:v>
      </x:c>
    </x:row>
    <x:row r="126" ht="42" customHeight="1">
      <x:c r="A126" s="16" t="str">
        <x:v>REL-24c908bba0427579c5ba4813</x:v>
      </x:c>
      <x:c r="B126" s="16" t="str">
        <x:v>RELATION_STATEMENT</x:v>
      </x:c>
      <x:c r="C126" s="16" t="str">
        <x:v>S05-CYC-023febfa9a0586d6fbd0618d</x:v>
      </x:c>
      <x:c r="D126" s="16" t="str">
        <x:v>K05-LINK-FILL-S05-FILL-701a8b84d997501137991fdb</x:v>
      </x:c>
      <x:c r="E126" s="16" t="str">
        <x:v>linkage</x:v>
      </x:c>
      <x:c r="F126" s="16" t="n">
        <x:v>918</x:v>
      </x:c>
      <x:c r="G126" s="16" t="str"/>
      <x:c r="H126" s="16" t="str">
        <x:v>2．止损止盈演变与候选关系；4．外部资金或共享账户影响；9．长对象、分块连续读取与两个同源视图</x:v>
      </x:c>
      <x:c r="I126" s="16" t="str">
        <x:v>STABLE_KEY_DIRECT</x:v>
      </x:c>
      <x:c r="J126" s="16" t="str">
        <x:v>固定连接表记录了该关系声明及其等级。</x:v>
      </x:c>
      <x:c r="K126" s="16" t="str">
        <x:v>候选或上下文关系不升级为直接因果或唯一归属。</x:v>
      </x:c>
      <x:c r="L126" s="16" t="str">
        <x:v>{"definitive":"true","evidence_note":"Direct shared order_id in frozen P3 order/fill chain.","link_level":"STABLE_KEY_DIRECT","link_scope":"ORDER_FILL","linkage_id":"K05-LINK-FILL-S05-FILL-701a8b84d997501137991fdb","position_cycle_id":"S05-CYC-023febfa9a0586d6fbd0618d","promotion_prohibited":"false","source_event_id":"K05-FILL-S05-FILL-701a8b84d997501137991fdb","source_object_id":"S05-FILL-701a8b84d997501137991fdb","source_object_type":"FILL","stable_key":"order_id","target_event_id":"K05-ORDER-382635869","target_object_id":"382635869","target_object_type":"ORDER"}</x:v>
      </x:c>
    </x:row>
    <x:row r="127" ht="42" customHeight="1">
      <x:c r="A127" s="16" t="str">
        <x:v>REL-24ec4bf06c3afc2d8878ac4c</x:v>
      </x:c>
      <x:c r="B127" s="16" t="str">
        <x:v>RELATION_STATEMENT</x:v>
      </x:c>
      <x:c r="C127" s="16" t="str">
        <x:v>S05-CYC-023febfa9a0586d6fbd0618d</x:v>
      </x:c>
      <x:c r="D127" s="16" t="str">
        <x:v>K05-LINK-FILL-S05-FILL-4d1aae1aa962b0f5e81714b1</x:v>
      </x:c>
      <x:c r="E127" s="16" t="str">
        <x:v>linkage</x:v>
      </x:c>
      <x:c r="F127" s="16" t="n">
        <x:v>1288</x:v>
      </x:c>
      <x:c r="G127" s="16" t="str"/>
      <x:c r="H127" s="16" t="str">
        <x:v>2．止损止盈演变与候选关系；4．外部资金或共享账户影响；9．长对象、分块连续读取与两个同源视图</x:v>
      </x:c>
      <x:c r="I127" s="16" t="str">
        <x:v>STABLE_KEY_DIRECT</x:v>
      </x:c>
      <x:c r="J127" s="16" t="str">
        <x:v>固定连接表记录了该关系声明及其等级。</x:v>
      </x:c>
      <x:c r="K127" s="16" t="str">
        <x:v>候选或上下文关系不升级为直接因果或唯一归属。</x:v>
      </x:c>
      <x:c r="L127" s="16" t="str">
        <x:v>{"definitive":"true","evidence_note":"Direct shared order_id in frozen P3 order/fill chain.","link_level":"STABLE_KEY_DIRECT","link_scope":"ORDER_FILL","linkage_id":"K05-LINK-FILL-S05-FILL-4d1aae1aa962b0f5e81714b1","position_cycle_id":"S05-CYC-023febfa9a0586d6fbd0618d","promotion_prohibited":"false","source_event_id":"K05-FILL-S05-FILL-4d1aae1aa962b0f5e81714b1","source_object_id":"S05-FILL-4d1aae1aa962b0f5e81714b1","source_object_type":"FILL","stable_key":"order_id","target_event_id":"K05-ORDER-391837869","target_object_id":"391837869","target_object_type":"ORDER"}</x:v>
      </x:c>
    </x:row>
    <x:row r="128" ht="42" customHeight="1">
      <x:c r="A128" s="16" t="str">
        <x:v>REL-24faf6cf1fbfcafe2fda3caf</x:v>
      </x:c>
      <x:c r="B128" s="16" t="str">
        <x:v>RELATION_STATEMENT</x:v>
      </x:c>
      <x:c r="C128" s="16" t="str">
        <x:v>S05-CYC-023febfa9a0586d6fbd0618d</x:v>
      </x:c>
      <x:c r="D128" s="16" t="str">
        <x:v>K05-LINK-FILL-S05-FILL-8e3d200e1d1629a9a982dd67</x:v>
      </x:c>
      <x:c r="E128" s="16" t="str">
        <x:v>linkage</x:v>
      </x:c>
      <x:c r="F128" s="16" t="n">
        <x:v>1438</x:v>
      </x:c>
      <x:c r="G128" s="16" t="str"/>
      <x:c r="H128" s="16" t="str">
        <x:v>2．止损止盈演变与候选关系；4．外部资金或共享账户影响；9．长对象、分块连续读取与两个同源视图</x:v>
      </x:c>
      <x:c r="I128" s="16" t="str">
        <x:v>STABLE_KEY_DIRECT</x:v>
      </x:c>
      <x:c r="J128" s="16" t="str">
        <x:v>固定连接表记录了该关系声明及其等级。</x:v>
      </x:c>
      <x:c r="K128" s="16" t="str">
        <x:v>候选或上下文关系不升级为直接因果或唯一归属。</x:v>
      </x:c>
      <x:c r="L128" s="16" t="str">
        <x:v>{"definitive":"true","evidence_note":"Direct shared order_id in frozen P3 order/fill chain.","link_level":"STABLE_KEY_DIRECT","link_scope":"ORDER_FILL","linkage_id":"K05-LINK-FILL-S05-FILL-8e3d200e1d1629a9a982dd67","position_cycle_id":"S05-CYC-023febfa9a0586d6fbd0618d","promotion_prohibited":"false","source_event_id":"K05-FILL-S05-FILL-8e3d200e1d1629a9a982dd67","source_object_id":"S05-FILL-8e3d200e1d1629a9a982dd67","source_object_type":"FILL","stable_key":"order_id","target_event_id":"K05-ORDER-391837869","target_object_id":"391837869","target_object_type":"ORDER"}</x:v>
      </x:c>
    </x:row>
    <x:row r="129" ht="42" customHeight="1">
      <x:c r="A129" s="16" t="str">
        <x:v>REL-26c910a02fa90d17d372c441</x:v>
      </x:c>
      <x:c r="B129" s="16" t="str">
        <x:v>RELATION_STATEMENT</x:v>
      </x:c>
      <x:c r="C129" s="16" t="str">
        <x:v>S05-CYC-023febfa9a0586d6fbd0618d</x:v>
      </x:c>
      <x:c r="D129" s="16" t="str">
        <x:v>K05-LINK-FILL-S05-FILL-2c456709b8255ac8aa2b25c1</x:v>
      </x:c>
      <x:c r="E129" s="16" t="str">
        <x:v>linkage</x:v>
      </x:c>
      <x:c r="F129" s="16" t="n">
        <x:v>1110</x:v>
      </x:c>
      <x:c r="G129" s="16" t="str"/>
      <x:c r="H129" s="16" t="str">
        <x:v>2．止损止盈演变与候选关系；4．外部资金或共享账户影响；9．长对象、分块连续读取与两个同源视图</x:v>
      </x:c>
      <x:c r="I129" s="16" t="str">
        <x:v>STABLE_KEY_DIRECT</x:v>
      </x:c>
      <x:c r="J129" s="16" t="str">
        <x:v>固定连接表记录了该关系声明及其等级。</x:v>
      </x:c>
      <x:c r="K129" s="16" t="str">
        <x:v>候选或上下文关系不升级为直接因果或唯一归属。</x:v>
      </x:c>
      <x:c r="L129" s="16" t="str">
        <x:v>{"definitive":"true","evidence_note":"Direct shared order_id in frozen P3 order/fill chain.","link_level":"STABLE_KEY_DIRECT","link_scope":"ORDER_FILL","linkage_id":"K05-LINK-FILL-S05-FILL-2c456709b8255ac8aa2b25c1","position_cycle_id":"S05-CYC-023febfa9a0586d6fbd0618d","promotion_prohibited":"false","source_event_id":"K05-FILL-S05-FILL-2c456709b8255ac8aa2b25c1","source_object_id":"S05-FILL-2c456709b8255ac8aa2b25c1","source_object_type":"FILL","stable_key":"order_id","target_event_id":"K05-ORDER-391837869","target_object_id":"391837869","target_object_type":"ORDER"}</x:v>
      </x:c>
    </x:row>
    <x:row r="130" ht="42" customHeight="1">
      <x:c r="A130" s="16" t="str">
        <x:v>REL-26db1bae47b1be9308bbe495</x:v>
      </x:c>
      <x:c r="B130" s="16" t="str">
        <x:v>RELATION_STATEMENT</x:v>
      </x:c>
      <x:c r="C130" s="16" t="str">
        <x:v>S05-CYC-023febfa9a0586d6fbd0618d</x:v>
      </x:c>
      <x:c r="D130" s="16" t="str">
        <x:v>K05-LINK-FILL-S05-FILL-db3517af7addf41a178b01a0</x:v>
      </x:c>
      <x:c r="E130" s="16" t="str">
        <x:v>linkage</x:v>
      </x:c>
      <x:c r="F130" s="16" t="n">
        <x:v>1285</x:v>
      </x:c>
      <x:c r="G130" s="16" t="str"/>
      <x:c r="H130" s="16" t="str">
        <x:v>2．止损止盈演变与候选关系；4．外部资金或共享账户影响；9．长对象、分块连续读取与两个同源视图</x:v>
      </x:c>
      <x:c r="I130" s="16" t="str">
        <x:v>STABLE_KEY_DIRECT</x:v>
      </x:c>
      <x:c r="J130" s="16" t="str">
        <x:v>固定连接表记录了该关系声明及其等级。</x:v>
      </x:c>
      <x:c r="K130" s="16" t="str">
        <x:v>候选或上下文关系不升级为直接因果或唯一归属。</x:v>
      </x:c>
      <x:c r="L130" s="16" t="str">
        <x:v>{"definitive":"true","evidence_note":"Direct shared order_id in frozen P3 order/fill chain.","link_level":"STABLE_KEY_DIRECT","link_scope":"ORDER_FILL","linkage_id":"K05-LINK-FILL-S05-FILL-db3517af7addf41a178b01a0","position_cycle_id":"S05-CYC-023febfa9a0586d6fbd0618d","promotion_prohibited":"false","source_event_id":"K05-FILL-S05-FILL-db3517af7addf41a178b01a0","source_object_id":"S05-FILL-db3517af7addf41a178b01a0","source_object_type":"FILL","stable_key":"order_id","target_event_id":"K05-ORDER-391837869","target_object_id":"391837869","target_object_type":"ORDER"}</x:v>
      </x:c>
    </x:row>
    <x:row r="131" ht="42" customHeight="1">
      <x:c r="A131" s="16" t="str">
        <x:v>REL-270fdc2d542292d0965de1f3</x:v>
      </x:c>
      <x:c r="B131" s="16" t="str">
        <x:v>RELATION_STATEMENT</x:v>
      </x:c>
      <x:c r="C131" s="16" t="str">
        <x:v>S05-CYC-023febfa9a0586d6fbd0618d</x:v>
      </x:c>
      <x:c r="D131" s="16" t="str">
        <x:v>K05-LINK-FILL-S05-FILL-de28a5859633c6b23df2c6ab</x:v>
      </x:c>
      <x:c r="E131" s="16" t="str">
        <x:v>linkage</x:v>
      </x:c>
      <x:c r="F131" s="16" t="n">
        <x:v>1410</x:v>
      </x:c>
      <x:c r="G131" s="16" t="str"/>
      <x:c r="H131" s="16" t="str">
        <x:v>2．止损止盈演变与候选关系；4．外部资金或共享账户影响；9．长对象、分块连续读取与两个同源视图</x:v>
      </x:c>
      <x:c r="I131" s="16" t="str">
        <x:v>STABLE_KEY_DIRECT</x:v>
      </x:c>
      <x:c r="J131" s="16" t="str">
        <x:v>固定连接表记录了该关系声明及其等级。</x:v>
      </x:c>
      <x:c r="K131" s="16" t="str">
        <x:v>候选或上下文关系不升级为直接因果或唯一归属。</x:v>
      </x:c>
      <x:c r="L131" s="16" t="str">
        <x:v>{"definitive":"true","evidence_note":"Direct shared order_id in frozen P3 order/fill chain.","link_level":"STABLE_KEY_DIRECT","link_scope":"ORDER_FILL","linkage_id":"K05-LINK-FILL-S05-FILL-de28a5859633c6b23df2c6ab","position_cycle_id":"S05-CYC-023febfa9a0586d6fbd0618d","promotion_prohibited":"false","source_event_id":"K05-FILL-S05-FILL-de28a5859633c6b23df2c6ab","source_object_id":"S05-FILL-de28a5859633c6b23df2c6ab","source_object_type":"FILL","stable_key":"order_id","target_event_id":"K05-ORDER-391837869","target_object_id":"391837869","target_object_type":"ORDER"}</x:v>
      </x:c>
    </x:row>
    <x:row r="132" ht="42" customHeight="1">
      <x:c r="A132" s="16" t="str">
        <x:v>REL-274abb1c02eb010840283d6e</x:v>
      </x:c>
      <x:c r="B132" s="16" t="str">
        <x:v>RELATION_STATEMENT</x:v>
      </x:c>
      <x:c r="C132" s="16" t="str">
        <x:v>S05-CYC-023febfa9a0586d6fbd0618d</x:v>
      </x:c>
      <x:c r="D132" s="16" t="str">
        <x:v>K05-LINK-FILL-S05-FILL-08ce3e8a7633365f058baa59</x:v>
      </x:c>
      <x:c r="E132" s="16" t="str">
        <x:v>linkage</x:v>
      </x:c>
      <x:c r="F132" s="16" t="n">
        <x:v>1331</x:v>
      </x:c>
      <x:c r="G132" s="16" t="str"/>
      <x:c r="H132" s="16" t="str">
        <x:v>2．止损止盈演变与候选关系；4．外部资金或共享账户影响；9．长对象、分块连续读取与两个同源视图</x:v>
      </x:c>
      <x:c r="I132" s="16" t="str">
        <x:v>STABLE_KEY_DIRECT</x:v>
      </x:c>
      <x:c r="J132" s="16" t="str">
        <x:v>固定连接表记录了该关系声明及其等级。</x:v>
      </x:c>
      <x:c r="K132" s="16" t="str">
        <x:v>候选或上下文关系不升级为直接因果或唯一归属。</x:v>
      </x:c>
      <x:c r="L132" s="16" t="str">
        <x:v>{"definitive":"true","evidence_note":"Direct shared order_id in frozen P3 order/fill chain.","link_level":"STABLE_KEY_DIRECT","link_scope":"ORDER_FILL","linkage_id":"K05-LINK-FILL-S05-FILL-08ce3e8a7633365f058baa59","position_cycle_id":"S05-CYC-023febfa9a0586d6fbd0618d","promotion_prohibited":"false","source_event_id":"K05-FILL-S05-FILL-08ce3e8a7633365f058baa59","source_object_id":"S05-FILL-08ce3e8a7633365f058baa59","source_object_type":"FILL","stable_key":"order_id","target_event_id":"K05-ORDER-391837869","target_object_id":"391837869","target_object_type":"ORDER"}</x:v>
      </x:c>
    </x:row>
    <x:row r="133" ht="42" customHeight="1">
      <x:c r="A133" s="16" t="str">
        <x:v>REL-27645957d28827728735c1c1</x:v>
      </x:c>
      <x:c r="B133" s="16" t="str">
        <x:v>RELATION_STATEMENT</x:v>
      </x:c>
      <x:c r="C133" s="16" t="str">
        <x:v>S05-CYC-023febfa9a0586d6fbd0618d</x:v>
      </x:c>
      <x:c r="D133" s="16" t="str">
        <x:v>K05-LINK-FILL-S05-FILL-c74a728a620859bf91afa36e</x:v>
      </x:c>
      <x:c r="E133" s="16" t="str">
        <x:v>linkage</x:v>
      </x:c>
      <x:c r="F133" s="16" t="n">
        <x:v>972</x:v>
      </x:c>
      <x:c r="G133" s="16" t="str"/>
      <x:c r="H133" s="16" t="str">
        <x:v>2．止损止盈演变与候选关系；4．外部资金或共享账户影响；9．长对象、分块连续读取与两个同源视图</x:v>
      </x:c>
      <x:c r="I133" s="16" t="str">
        <x:v>STABLE_KEY_DIRECT</x:v>
      </x:c>
      <x:c r="J133" s="16" t="str">
        <x:v>固定连接表记录了该关系声明及其等级。</x:v>
      </x:c>
      <x:c r="K133" s="16" t="str">
        <x:v>候选或上下文关系不升级为直接因果或唯一归属。</x:v>
      </x:c>
      <x:c r="L133" s="16" t="str">
        <x:v>{"definitive":"true","evidence_note":"Direct shared order_id in frozen P3 order/fill chain.","link_level":"STABLE_KEY_DIRECT","link_scope":"ORDER_FILL","linkage_id":"K05-LINK-FILL-S05-FILL-c74a728a620859bf91afa36e","position_cycle_id":"S05-CYC-023febfa9a0586d6fbd0618d","promotion_prohibited":"false","source_event_id":"K05-FILL-S05-FILL-c74a728a620859bf91afa36e","source_object_id":"S05-FILL-c74a728a620859bf91afa36e","source_object_type":"FILL","stable_key":"order_id","target_event_id":"K05-ORDER-391837869","target_object_id":"391837869","target_object_type":"ORDER"}</x:v>
      </x:c>
    </x:row>
    <x:row r="134" ht="42" customHeight="1">
      <x:c r="A134" s="16" t="str">
        <x:v>REL-279e6abcaa1ccdc778f1fce0</x:v>
      </x:c>
      <x:c r="B134" s="16" t="str">
        <x:v>RELATION_STATEMENT</x:v>
      </x:c>
      <x:c r="C134" s="16" t="str">
        <x:v>S05-CYC-023febfa9a0586d6fbd0618d</x:v>
      </x:c>
      <x:c r="D134" s="16" t="str">
        <x:v>K05-LINK-FILL-S05-FILL-7b7f8777d44a525af0579aae</x:v>
      </x:c>
      <x:c r="E134" s="16" t="str">
        <x:v>linkage</x:v>
      </x:c>
      <x:c r="F134" s="16" t="n">
        <x:v>1131</x:v>
      </x:c>
      <x:c r="G134" s="16" t="str"/>
      <x:c r="H134" s="16" t="str">
        <x:v>2．止损止盈演变与候选关系；4．外部资金或共享账户影响；9．长对象、分块连续读取与两个同源视图</x:v>
      </x:c>
      <x:c r="I134" s="16" t="str">
        <x:v>STABLE_KEY_DIRECT</x:v>
      </x:c>
      <x:c r="J134" s="16" t="str">
        <x:v>固定连接表记录了该关系声明及其等级。</x:v>
      </x:c>
      <x:c r="K134" s="16" t="str">
        <x:v>候选或上下文关系不升级为直接因果或唯一归属。</x:v>
      </x:c>
      <x:c r="L134" s="16" t="str">
        <x:v>{"definitive":"true","evidence_note":"Direct shared order_id in frozen P3 order/fill chain.","link_level":"STABLE_KEY_DIRECT","link_scope":"ORDER_FILL","linkage_id":"K05-LINK-FILL-S05-FILL-7b7f8777d44a525af0579aae","position_cycle_id":"S05-CYC-023febfa9a0586d6fbd0618d","promotion_prohibited":"false","source_event_id":"K05-FILL-S05-FILL-7b7f8777d44a525af0579aae","source_object_id":"S05-FILL-7b7f8777d44a525af0579aae","source_object_type":"FILL","stable_key":"order_id","target_event_id":"K05-ORDER-391837869","target_object_id":"391837869","target_object_type":"ORDER"}</x:v>
      </x:c>
    </x:row>
    <x:row r="135" ht="42" customHeight="1">
      <x:c r="A135" s="16" t="str">
        <x:v>REL-280c40c5ee6692e2b5585f90</x:v>
      </x:c>
      <x:c r="B135" s="16" t="str">
        <x:v>RELATION_STATEMENT</x:v>
      </x:c>
      <x:c r="C135" s="16" t="str">
        <x:v>S05-CYC-023febfa9a0586d6fbd0618d</x:v>
      </x:c>
      <x:c r="D135" s="16" t="str">
        <x:v>K05-LINK-FILL-S05-FILL-93011c6fc4e2bcb6190a032c</x:v>
      </x:c>
      <x:c r="E135" s="16" t="str">
        <x:v>linkage</x:v>
      </x:c>
      <x:c r="F135" s="16" t="n">
        <x:v>1295</x:v>
      </x:c>
      <x:c r="G135" s="16" t="str"/>
      <x:c r="H135" s="16" t="str">
        <x:v>2．止损止盈演变与候选关系；4．外部资金或共享账户影响；9．长对象、分块连续读取与两个同源视图</x:v>
      </x:c>
      <x:c r="I135" s="16" t="str">
        <x:v>STABLE_KEY_DIRECT</x:v>
      </x:c>
      <x:c r="J135" s="16" t="str">
        <x:v>固定连接表记录了该关系声明及其等级。</x:v>
      </x:c>
      <x:c r="K135" s="16" t="str">
        <x:v>候选或上下文关系不升级为直接因果或唯一归属。</x:v>
      </x:c>
      <x:c r="L135" s="16" t="str">
        <x:v>{"definitive":"true","evidence_note":"Direct shared order_id in frozen P3 order/fill chain.","link_level":"STABLE_KEY_DIRECT","link_scope":"ORDER_FILL","linkage_id":"K05-LINK-FILL-S05-FILL-93011c6fc4e2bcb6190a032c","position_cycle_id":"S05-CYC-023febfa9a0586d6fbd0618d","promotion_prohibited":"false","source_event_id":"K05-FILL-S05-FILL-93011c6fc4e2bcb6190a032c","source_object_id":"S05-FILL-93011c6fc4e2bcb6190a032c","source_object_type":"FILL","stable_key":"order_id","target_event_id":"K05-ORDER-391837869","target_object_id":"391837869","target_object_type":"ORDER"}</x:v>
      </x:c>
    </x:row>
    <x:row r="136" ht="42" customHeight="1">
      <x:c r="A136" s="16" t="str">
        <x:v>REL-280cac52c3379b73de684d47</x:v>
      </x:c>
      <x:c r="B136" s="16" t="str">
        <x:v>RELATION_STATEMENT</x:v>
      </x:c>
      <x:c r="C136" s="16" t="str">
        <x:v>S05-CYC-023febfa9a0586d6fbd0618d</x:v>
      </x:c>
      <x:c r="D136" s="16" t="str">
        <x:v>K05-LINK-FILL-S05-FILL-8e729b161331401f14fe10e0</x:v>
      </x:c>
      <x:c r="E136" s="16" t="str">
        <x:v>linkage</x:v>
      </x:c>
      <x:c r="F136" s="16" t="n">
        <x:v>1059</x:v>
      </x:c>
      <x:c r="G136" s="16" t="str"/>
      <x:c r="H136" s="16" t="str">
        <x:v>2．止损止盈演变与候选关系；4．外部资金或共享账户影响；9．长对象、分块连续读取与两个同源视图</x:v>
      </x:c>
      <x:c r="I136" s="16" t="str">
        <x:v>STABLE_KEY_DIRECT</x:v>
      </x:c>
      <x:c r="J136" s="16" t="str">
        <x:v>固定连接表记录了该关系声明及其等级。</x:v>
      </x:c>
      <x:c r="K136" s="16" t="str">
        <x:v>候选或上下文关系不升级为直接因果或唯一归属。</x:v>
      </x:c>
      <x:c r="L136" s="16" t="str">
        <x:v>{"definitive":"true","evidence_note":"Direct shared order_id in frozen P3 order/fill chain.","link_level":"STABLE_KEY_DIRECT","link_scope":"ORDER_FILL","linkage_id":"K05-LINK-FILL-S05-FILL-8e729b161331401f14fe10e0","position_cycle_id":"S05-CYC-023febfa9a0586d6fbd0618d","promotion_prohibited":"false","source_event_id":"K05-FILL-S05-FILL-8e729b161331401f14fe10e0","source_object_id":"S05-FILL-8e729b161331401f14fe10e0","source_object_type":"FILL","stable_key":"order_id","target_event_id":"K05-ORDER-391837869","target_object_id":"391837869","target_object_type":"ORDER"}</x:v>
      </x:c>
    </x:row>
    <x:row r="137" ht="42" customHeight="1">
      <x:c r="A137" s="16" t="str">
        <x:v>REL-2817fdd3c0820cbb5b641fe8</x:v>
      </x:c>
      <x:c r="B137" s="16" t="str">
        <x:v>RELATION_STATEMENT</x:v>
      </x:c>
      <x:c r="C137" s="16" t="str">
        <x:v>S05-CYC-023febfa9a0586d6fbd0618d</x:v>
      </x:c>
      <x:c r="D137" s="16" t="str">
        <x:v>K05-LINK-FILL-S05-FILL-6badb6698305d585755a00bf</x:v>
      </x:c>
      <x:c r="E137" s="16" t="str">
        <x:v>linkage</x:v>
      </x:c>
      <x:c r="F137" s="16" t="n">
        <x:v>1230</x:v>
      </x:c>
      <x:c r="G137" s="16" t="str"/>
      <x:c r="H137" s="16" t="str">
        <x:v>2．止损止盈演变与候选关系；4．外部资金或共享账户影响；9．长对象、分块连续读取与两个同源视图</x:v>
      </x:c>
      <x:c r="I137" s="16" t="str">
        <x:v>STABLE_KEY_DIRECT</x:v>
      </x:c>
      <x:c r="J137" s="16" t="str">
        <x:v>固定连接表记录了该关系声明及其等级。</x:v>
      </x:c>
      <x:c r="K137" s="16" t="str">
        <x:v>候选或上下文关系不升级为直接因果或唯一归属。</x:v>
      </x:c>
      <x:c r="L137" s="16" t="str">
        <x:v>{"definitive":"true","evidence_note":"Direct shared order_id in frozen P3 order/fill chain.","link_level":"STABLE_KEY_DIRECT","link_scope":"ORDER_FILL","linkage_id":"K05-LINK-FILL-S05-FILL-6badb6698305d585755a00bf","position_cycle_id":"S05-CYC-023febfa9a0586d6fbd0618d","promotion_prohibited":"false","source_event_id":"K05-FILL-S05-FILL-6badb6698305d585755a00bf","source_object_id":"S05-FILL-6badb6698305d585755a00bf","source_object_type":"FILL","stable_key":"order_id","target_event_id":"K05-ORDER-391837869","target_object_id":"391837869","target_object_type":"ORDER"}</x:v>
      </x:c>
    </x:row>
    <x:row r="138" ht="42" customHeight="1">
      <x:c r="A138" s="16" t="str">
        <x:v>REL-2889cd1f7eb08c28987fb1ea</x:v>
      </x:c>
      <x:c r="B138" s="16" t="str">
        <x:v>RELATION_STATEMENT</x:v>
      </x:c>
      <x:c r="C138" s="16" t="str">
        <x:v>S05-CYC-023febfa9a0586d6fbd0618d</x:v>
      </x:c>
      <x:c r="D138" s="16" t="str">
        <x:v>K05-LINK-FILL-S05-FILL-959ddec138a831f6f8800258</x:v>
      </x:c>
      <x:c r="E138" s="16" t="str">
        <x:v>linkage</x:v>
      </x:c>
      <x:c r="F138" s="16" t="n">
        <x:v>1137</x:v>
      </x:c>
      <x:c r="G138" s="16" t="str"/>
      <x:c r="H138" s="16" t="str">
        <x:v>2．止损止盈演变与候选关系；4．外部资金或共享账户影响；9．长对象、分块连续读取与两个同源视图</x:v>
      </x:c>
      <x:c r="I138" s="16" t="str">
        <x:v>STABLE_KEY_DIRECT</x:v>
      </x:c>
      <x:c r="J138" s="16" t="str">
        <x:v>固定连接表记录了该关系声明及其等级。</x:v>
      </x:c>
      <x:c r="K138" s="16" t="str">
        <x:v>候选或上下文关系不升级为直接因果或唯一归属。</x:v>
      </x:c>
      <x:c r="L138" s="16" t="str">
        <x:v>{"definitive":"true","evidence_note":"Direct shared order_id in frozen P3 order/fill chain.","link_level":"STABLE_KEY_DIRECT","link_scope":"ORDER_FILL","linkage_id":"K05-LINK-FILL-S05-FILL-959ddec138a831f6f8800258","position_cycle_id":"S05-CYC-023febfa9a0586d6fbd0618d","promotion_prohibited":"false","source_event_id":"K05-FILL-S05-FILL-959ddec138a831f6f8800258","source_object_id":"S05-FILL-959ddec138a831f6f8800258","source_object_type":"FILL","stable_key":"order_id","target_event_id":"K05-ORDER-391837869","target_object_id":"391837869","target_object_type":"ORDER"}</x:v>
      </x:c>
    </x:row>
    <x:row r="139" ht="42" customHeight="1">
      <x:c r="A139" s="16" t="str">
        <x:v>REL-28b294fa8bb8d8ad70386039</x:v>
      </x:c>
      <x:c r="B139" s="16" t="str">
        <x:v>RELATION_STATEMENT</x:v>
      </x:c>
      <x:c r="C139" s="16" t="str">
        <x:v>S05-CYC-023febfa9a0586d6fbd0618d</x:v>
      </x:c>
      <x:c r="D139" s="16" t="str">
        <x:v>K05-LINK-FILL-S05-FILL-264cd062ffc17be0c1266a92</x:v>
      </x:c>
      <x:c r="E139" s="16" t="str">
        <x:v>linkage</x:v>
      </x:c>
      <x:c r="F139" s="16" t="n">
        <x:v>1100</x:v>
      </x:c>
      <x:c r="G139" s="16" t="str"/>
      <x:c r="H139" s="16" t="str">
        <x:v>2．止损止盈演变与候选关系；4．外部资金或共享账户影响；9．长对象、分块连续读取与两个同源视图</x:v>
      </x:c>
      <x:c r="I139" s="16" t="str">
        <x:v>STABLE_KEY_DIRECT</x:v>
      </x:c>
      <x:c r="J139" s="16" t="str">
        <x:v>固定连接表记录了该关系声明及其等级。</x:v>
      </x:c>
      <x:c r="K139" s="16" t="str">
        <x:v>候选或上下文关系不升级为直接因果或唯一归属。</x:v>
      </x:c>
      <x:c r="L139" s="16" t="str">
        <x:v>{"definitive":"true","evidence_note":"Direct shared order_id in frozen P3 order/fill chain.","link_level":"STABLE_KEY_DIRECT","link_scope":"ORDER_FILL","linkage_id":"K05-LINK-FILL-S05-FILL-264cd062ffc17be0c1266a92","position_cycle_id":"S05-CYC-023febfa9a0586d6fbd0618d","promotion_prohibited":"false","source_event_id":"K05-FILL-S05-FILL-264cd062ffc17be0c1266a92","source_object_id":"S05-FILL-264cd062ffc17be0c1266a92","source_object_type":"FILL","stable_key":"order_id","target_event_id":"K05-ORDER-391837869","target_object_id":"391837869","target_object_type":"ORDER"}</x:v>
      </x:c>
    </x:row>
    <x:row r="140" ht="42" customHeight="1">
      <x:c r="A140" s="16" t="str">
        <x:v>REL-2935d610636bd68f03de34c4</x:v>
      </x:c>
      <x:c r="B140" s="16" t="str">
        <x:v>RELATION_STATEMENT</x:v>
      </x:c>
      <x:c r="C140" s="16" t="str">
        <x:v>S05-CYC-023febfa9a0586d6fbd0618d</x:v>
      </x:c>
      <x:c r="D140" s="16" t="str">
        <x:v>K05-LINK-FILL-S05-FILL-5fbd3764f66987a3ac1edf49</x:v>
      </x:c>
      <x:c r="E140" s="16" t="str">
        <x:v>linkage</x:v>
      </x:c>
      <x:c r="F140" s="16" t="n">
        <x:v>1320</x:v>
      </x:c>
      <x:c r="G140" s="16" t="str"/>
      <x:c r="H140" s="16" t="str">
        <x:v>2．止损止盈演变与候选关系；4．外部资金或共享账户影响；9．长对象、分块连续读取与两个同源视图</x:v>
      </x:c>
      <x:c r="I140" s="16" t="str">
        <x:v>STABLE_KEY_DIRECT</x:v>
      </x:c>
      <x:c r="J140" s="16" t="str">
        <x:v>固定连接表记录了该关系声明及其等级。</x:v>
      </x:c>
      <x:c r="K140" s="16" t="str">
        <x:v>候选或上下文关系不升级为直接因果或唯一归属。</x:v>
      </x:c>
      <x:c r="L140" s="16" t="str">
        <x:v>{"definitive":"true","evidence_note":"Direct shared order_id in frozen P3 order/fill chain.","link_level":"STABLE_KEY_DIRECT","link_scope":"ORDER_FILL","linkage_id":"K05-LINK-FILL-S05-FILL-5fbd3764f66987a3ac1edf49","position_cycle_id":"S05-CYC-023febfa9a0586d6fbd0618d","promotion_prohibited":"false","source_event_id":"K05-FILL-S05-FILL-5fbd3764f66987a3ac1edf49","source_object_id":"S05-FILL-5fbd3764f66987a3ac1edf49","source_object_type":"FILL","stable_key":"order_id","target_event_id":"K05-ORDER-391837869","target_object_id":"391837869","target_object_type":"ORDER"}</x:v>
      </x:c>
    </x:row>
    <x:row r="141" ht="42" customHeight="1">
      <x:c r="A141" s="16" t="str">
        <x:v>REL-296dd11bde849de5babc676a</x:v>
      </x:c>
      <x:c r="B141" s="16" t="str">
        <x:v>RELATION_STATEMENT</x:v>
      </x:c>
      <x:c r="C141" s="16" t="str">
        <x:v>S05-CYC-023febfa9a0586d6fbd0618d</x:v>
      </x:c>
      <x:c r="D141" s="16" t="str">
        <x:v>K05-LINK-FILL-S05-FILL-a0cd67b7c604cc0cd494d2e2</x:v>
      </x:c>
      <x:c r="E141" s="16" t="str">
        <x:v>linkage</x:v>
      </x:c>
      <x:c r="F141" s="16" t="n">
        <x:v>1728</x:v>
      </x:c>
      <x:c r="G141" s="16" t="str"/>
      <x:c r="H141" s="16" t="str">
        <x:v>2．止损止盈演变与候选关系；4．外部资金或共享账户影响；9．长对象、分块连续读取与两个同源视图</x:v>
      </x:c>
      <x:c r="I141" s="16" t="str">
        <x:v>STABLE_KEY_DIRECT</x:v>
      </x:c>
      <x:c r="J141" s="16" t="str">
        <x:v>固定连接表记录了该关系声明及其等级。</x:v>
      </x:c>
      <x:c r="K141" s="16" t="str">
        <x:v>候选或上下文关系不升级为直接因果或唯一归属。</x:v>
      </x:c>
      <x:c r="L141" s="16" t="str">
        <x:v>{"definitive":"true","evidence_note":"Direct shared order_id in frozen P3 order/fill chain.","link_level":"STABLE_KEY_DIRECT","link_scope":"ORDER_FILL","linkage_id":"K05-LINK-FILL-S05-FILL-a0cd67b7c604cc0cd494d2e2","position_cycle_id":"S05-CYC-023febfa9a0586d6fbd0618d","promotion_prohibited":"false","source_event_id":"K05-FILL-S05-FILL-a0cd67b7c604cc0cd494d2e2","source_object_id":"S05-FILL-a0cd67b7c604cc0cd494d2e2","source_object_type":"FILL","stable_key":"order_id","target_event_id":"K05-ORDER-391837869","target_object_id":"391837869","target_object_type":"ORDER"}</x:v>
      </x:c>
    </x:row>
    <x:row r="142" ht="42" customHeight="1">
      <x:c r="A142" s="16" t="str">
        <x:v>REL-2971d45c1f000c3f26ff3231</x:v>
      </x:c>
      <x:c r="B142" s="16" t="str">
        <x:v>RELATION_STATEMENT</x:v>
      </x:c>
      <x:c r="C142" s="16" t="str">
        <x:v>S05-CYC-023febfa9a0586d6fbd0618d</x:v>
      </x:c>
      <x:c r="D142" s="16" t="str">
        <x:v>K05-LINK-FILL-S05-FILL-c1be82d4f6556a673a8f61d9</x:v>
      </x:c>
      <x:c r="E142" s="16" t="str">
        <x:v>linkage</x:v>
      </x:c>
      <x:c r="F142" s="16" t="n">
        <x:v>1262</x:v>
      </x:c>
      <x:c r="G142" s="16" t="str"/>
      <x:c r="H142" s="16" t="str">
        <x:v>2．止损止盈演变与候选关系；4．外部资金或共享账户影响；9．长对象、分块连续读取与两个同源视图</x:v>
      </x:c>
      <x:c r="I142" s="16" t="str">
        <x:v>STABLE_KEY_DIRECT</x:v>
      </x:c>
      <x:c r="J142" s="16" t="str">
        <x:v>固定连接表记录了该关系声明及其等级。</x:v>
      </x:c>
      <x:c r="K142" s="16" t="str">
        <x:v>候选或上下文关系不升级为直接因果或唯一归属。</x:v>
      </x:c>
      <x:c r="L142" s="16" t="str">
        <x:v>{"definitive":"true","evidence_note":"Direct shared order_id in frozen P3 order/fill chain.","link_level":"STABLE_KEY_DIRECT","link_scope":"ORDER_FILL","linkage_id":"K05-LINK-FILL-S05-FILL-c1be82d4f6556a673a8f61d9","position_cycle_id":"S05-CYC-023febfa9a0586d6fbd0618d","promotion_prohibited":"false","source_event_id":"K05-FILL-S05-FILL-c1be82d4f6556a673a8f61d9","source_object_id":"S05-FILL-c1be82d4f6556a673a8f61d9","source_object_type":"FILL","stable_key":"order_id","target_event_id":"K05-ORDER-391837869","target_object_id":"391837869","target_object_type":"ORDER"}</x:v>
      </x:c>
    </x:row>
    <x:row r="143" ht="42" customHeight="1">
      <x:c r="A143" s="16" t="str">
        <x:v>REL-29dd817499c3bafc4c46d3f2</x:v>
      </x:c>
      <x:c r="B143" s="16" t="str">
        <x:v>RELATION_STATEMENT</x:v>
      </x:c>
      <x:c r="C143" s="16" t="str">
        <x:v>S05-CYC-023febfa9a0586d6fbd0618d</x:v>
      </x:c>
      <x:c r="D143" s="16" t="str">
        <x:v>K05-LINK-FILL-S05-FILL-78b2e72313ea4e98110bd5c1</x:v>
      </x:c>
      <x:c r="E143" s="16" t="str">
        <x:v>linkage</x:v>
      </x:c>
      <x:c r="F143" s="16" t="n">
        <x:v>1470</x:v>
      </x:c>
      <x:c r="G143" s="16" t="str"/>
      <x:c r="H143" s="16" t="str">
        <x:v>2．止损止盈演变与候选关系；4．外部资金或共享账户影响；9．长对象、分块连续读取与两个同源视图</x:v>
      </x:c>
      <x:c r="I143" s="16" t="str">
        <x:v>STABLE_KEY_DIRECT</x:v>
      </x:c>
      <x:c r="J143" s="16" t="str">
        <x:v>固定连接表记录了该关系声明及其等级。</x:v>
      </x:c>
      <x:c r="K143" s="16" t="str">
        <x:v>候选或上下文关系不升级为直接因果或唯一归属。</x:v>
      </x:c>
      <x:c r="L143" s="16" t="str">
        <x:v>{"definitive":"true","evidence_note":"Direct shared order_id in frozen P3 order/fill chain.","link_level":"STABLE_KEY_DIRECT","link_scope":"ORDER_FILL","linkage_id":"K05-LINK-FILL-S05-FILL-78b2e72313ea4e98110bd5c1","position_cycle_id":"S05-CYC-023febfa9a0586d6fbd0618d","promotion_prohibited":"false","source_event_id":"K05-FILL-S05-FILL-78b2e72313ea4e98110bd5c1","source_object_id":"S05-FILL-78b2e72313ea4e98110bd5c1","source_object_type":"FILL","stable_key":"order_id","target_event_id":"K05-ORDER-391837869","target_object_id":"391837869","target_object_type":"ORDER"}</x:v>
      </x:c>
    </x:row>
    <x:row r="144" ht="42" customHeight="1">
      <x:c r="A144" s="16" t="str">
        <x:v>REL-29f9202fa473ad186435bf4b</x:v>
      </x:c>
      <x:c r="B144" s="16" t="str">
        <x:v>RELATION_STATEMENT</x:v>
      </x:c>
      <x:c r="C144" s="16" t="str">
        <x:v>S05-CYC-023febfa9a0586d6fbd0618d</x:v>
      </x:c>
      <x:c r="D144" s="16" t="str">
        <x:v>K05-LINK-FILL-S05-FILL-4deaeb76be0ed490cc83ed67</x:v>
      </x:c>
      <x:c r="E144" s="16" t="str">
        <x:v>linkage</x:v>
      </x:c>
      <x:c r="F144" s="16" t="n">
        <x:v>1415</x:v>
      </x:c>
      <x:c r="G144" s="16" t="str"/>
      <x:c r="H144" s="16" t="str">
        <x:v>2．止损止盈演变与候选关系；4．外部资金或共享账户影响；9．长对象、分块连续读取与两个同源视图</x:v>
      </x:c>
      <x:c r="I144" s="16" t="str">
        <x:v>STABLE_KEY_DIRECT</x:v>
      </x:c>
      <x:c r="J144" s="16" t="str">
        <x:v>固定连接表记录了该关系声明及其等级。</x:v>
      </x:c>
      <x:c r="K144" s="16" t="str">
        <x:v>候选或上下文关系不升级为直接因果或唯一归属。</x:v>
      </x:c>
      <x:c r="L144" s="16" t="str">
        <x:v>{"definitive":"true","evidence_note":"Direct shared order_id in frozen P3 order/fill chain.","link_level":"STABLE_KEY_DIRECT","link_scope":"ORDER_FILL","linkage_id":"K05-LINK-FILL-S05-FILL-4deaeb76be0ed490cc83ed67","position_cycle_id":"S05-CYC-023febfa9a0586d6fbd0618d","promotion_prohibited":"false","source_event_id":"K05-FILL-S05-FILL-4deaeb76be0ed490cc83ed67","source_object_id":"S05-FILL-4deaeb76be0ed490cc83ed67","source_object_type":"FILL","stable_key":"order_id","target_event_id":"K05-ORDER-391837869","target_object_id":"391837869","target_object_type":"ORDER"}</x:v>
      </x:c>
    </x:row>
    <x:row r="145" ht="42" customHeight="1">
      <x:c r="A145" s="16" t="str">
        <x:v>REL-2ac23264726d0f27d69dccc8</x:v>
      </x:c>
      <x:c r="B145" s="16" t="str">
        <x:v>RELATION_STATEMENT</x:v>
      </x:c>
      <x:c r="C145" s="16" t="str">
        <x:v>S05-CYC-023febfa9a0586d6fbd0618d</x:v>
      </x:c>
      <x:c r="D145" s="16" t="str">
        <x:v>K05-LINK-FILL-S05-FILL-80ebb205550affa425362d98</x:v>
      </x:c>
      <x:c r="E145" s="16" t="str">
        <x:v>linkage</x:v>
      </x:c>
      <x:c r="F145" s="16" t="n">
        <x:v>1417</x:v>
      </x:c>
      <x:c r="G145" s="16" t="str"/>
      <x:c r="H145" s="16" t="str">
        <x:v>2．止损止盈演变与候选关系；4．外部资金或共享账户影响；9．长对象、分块连续读取与两个同源视图</x:v>
      </x:c>
      <x:c r="I145" s="16" t="str">
        <x:v>STABLE_KEY_DIRECT</x:v>
      </x:c>
      <x:c r="J145" s="16" t="str">
        <x:v>固定连接表记录了该关系声明及其等级。</x:v>
      </x:c>
      <x:c r="K145" s="16" t="str">
        <x:v>候选或上下文关系不升级为直接因果或唯一归属。</x:v>
      </x:c>
      <x:c r="L145" s="16" t="str">
        <x:v>{"definitive":"true","evidence_note":"Direct shared order_id in frozen P3 order/fill chain.","link_level":"STABLE_KEY_DIRECT","link_scope":"ORDER_FILL","linkage_id":"K05-LINK-FILL-S05-FILL-80ebb205550affa425362d98","position_cycle_id":"S05-CYC-023febfa9a0586d6fbd0618d","promotion_prohibited":"false","source_event_id":"K05-FILL-S05-FILL-80ebb205550affa425362d98","source_object_id":"S05-FILL-80ebb205550affa425362d98","source_object_type":"FILL","stable_key":"order_id","target_event_id":"K05-ORDER-391837869","target_object_id":"391837869","target_object_type":"ORDER"}</x:v>
      </x:c>
    </x:row>
    <x:row r="146" ht="42" customHeight="1">
      <x:c r="A146" s="16" t="str">
        <x:v>REL-2ae26f3fb57221d8e276cca3</x:v>
      </x:c>
      <x:c r="B146" s="16" t="str">
        <x:v>RELATION_STATEMENT</x:v>
      </x:c>
      <x:c r="C146" s="16" t="str">
        <x:v>S05-CYC-023febfa9a0586d6fbd0618d</x:v>
      </x:c>
      <x:c r="D146" s="16" t="str">
        <x:v>K05-LINK-COND-COND-0433</x:v>
      </x:c>
      <x:c r="E146" s="16" t="str">
        <x:v>linkage</x:v>
      </x:c>
      <x:c r="F146" s="16" t="n">
        <x:v>9019</x:v>
      </x:c>
      <x:c r="G146" s="16" t="str"/>
      <x:c r="H146" s="16" t="str">
        <x:v>2．止损止盈演变与候选关系；4．外部资金或共享账户影响；9．长对象、分块连续读取与两个同源视图</x:v>
      </x:c>
      <x:c r="I146" s="16" t="str">
        <x:v>DIRECT_ORDER</x:v>
      </x:c>
      <x:c r="J146" s="16" t="str">
        <x:v>固定连接表记录了该关系声明及其等级。</x:v>
      </x:c>
      <x:c r="K146" s="16" t="str">
        <x:v>候选或上下文关系不升级为直接因果或唯一归属。</x:v>
      </x:c>
      <x:c r="L146" s="16" t="str">
        <x:v>{"definitive":"true","evidence_note":"基础Order→Fill→position_cycle_id直接闭环","link_level":"DIRECT_ORDER","link_scope":"CONDITIONAL_ORDER","linkage_id":"K05-LINK-COND-COND-0433","position_cycle_id":"S05-CYC-023febfa9a0586d6fbd0618d","promotion_prohibited":"false","source_event_id":"K05-COND-COND-0433","source_object_id":"COND-0433","source_object_type":"CONDITIONAL_ORDER","stable_key":"generated_order_id","target_event_id":"K05-ORDER-391837869","target_object_id":"391837869","target_object_type":"ORDER"}</x:v>
      </x:c>
    </x:row>
    <x:row r="147" ht="42" customHeight="1">
      <x:c r="A147" s="16" t="str">
        <x:v>REL-2af4a70fe0ed871375fd3268</x:v>
      </x:c>
      <x:c r="B147" s="16" t="str">
        <x:v>RELATION_STATEMENT</x:v>
      </x:c>
      <x:c r="C147" s="16" t="str">
        <x:v>S05-CYC-023febfa9a0586d6fbd0618d</x:v>
      </x:c>
      <x:c r="D147" s="16" t="str">
        <x:v>K05-LINK-FILL-S05-FILL-a8ede3dda211c804cc7938ba</x:v>
      </x:c>
      <x:c r="E147" s="16" t="str">
        <x:v>linkage</x:v>
      </x:c>
      <x:c r="F147" s="16" t="n">
        <x:v>1041</x:v>
      </x:c>
      <x:c r="G147" s="16" t="str"/>
      <x:c r="H147" s="16" t="str">
        <x:v>2．止损止盈演变与候选关系；4．外部资金或共享账户影响；9．长对象、分块连续读取与两个同源视图</x:v>
      </x:c>
      <x:c r="I147" s="16" t="str">
        <x:v>STABLE_KEY_DIRECT</x:v>
      </x:c>
      <x:c r="J147" s="16" t="str">
        <x:v>固定连接表记录了该关系声明及其等级。</x:v>
      </x:c>
      <x:c r="K147" s="16" t="str">
        <x:v>候选或上下文关系不升级为直接因果或唯一归属。</x:v>
      </x:c>
      <x:c r="L147" s="16" t="str">
        <x:v>{"definitive":"true","evidence_note":"Direct shared order_id in frozen P3 order/fill chain.","link_level":"STABLE_KEY_DIRECT","link_scope":"ORDER_FILL","linkage_id":"K05-LINK-FILL-S05-FILL-a8ede3dda211c804cc7938ba","position_cycle_id":"S05-CYC-023febfa9a0586d6fbd0618d","promotion_prohibited":"false","source_event_id":"K05-FILL-S05-FILL-a8ede3dda211c804cc7938ba","source_object_id":"S05-FILL-a8ede3dda211c804cc7938ba","source_object_type":"FILL","stable_key":"order_id","target_event_id":"K05-ORDER-391837869","target_object_id":"391837869","target_object_type":"ORDER"}</x:v>
      </x:c>
    </x:row>
    <x:row r="148" ht="42" customHeight="1">
      <x:c r="A148" s="16" t="str">
        <x:v>REL-2bfc115ea2a5f1d62493acba</x:v>
      </x:c>
      <x:c r="B148" s="16" t="str">
        <x:v>RELATION_STATEMENT</x:v>
      </x:c>
      <x:c r="C148" s="16" t="str">
        <x:v>S05-CYC-023febfa9a0586d6fbd0618d</x:v>
      </x:c>
      <x:c r="D148" s="16" t="str">
        <x:v>K05-LINK-FILL-S05-FILL-60c7e8d1eceadf0b646b4a87</x:v>
      </x:c>
      <x:c r="E148" s="16" t="str">
        <x:v>linkage</x:v>
      </x:c>
      <x:c r="F148" s="16" t="n">
        <x:v>1036</x:v>
      </x:c>
      <x:c r="G148" s="16" t="str"/>
      <x:c r="H148" s="16" t="str">
        <x:v>2．止损止盈演变与候选关系；4．外部资金或共享账户影响；9．长对象、分块连续读取与两个同源视图</x:v>
      </x:c>
      <x:c r="I148" s="16" t="str">
        <x:v>STABLE_KEY_DIRECT</x:v>
      </x:c>
      <x:c r="J148" s="16" t="str">
        <x:v>固定连接表记录了该关系声明及其等级。</x:v>
      </x:c>
      <x:c r="K148" s="16" t="str">
        <x:v>候选或上下文关系不升级为直接因果或唯一归属。</x:v>
      </x:c>
      <x:c r="L148" s="16" t="str">
        <x:v>{"definitive":"true","evidence_note":"Direct shared order_id in frozen P3 order/fill chain.","link_level":"STABLE_KEY_DIRECT","link_scope":"ORDER_FILL","linkage_id":"K05-LINK-FILL-S05-FILL-60c7e8d1eceadf0b646b4a87","position_cycle_id":"S05-CYC-023febfa9a0586d6fbd0618d","promotion_prohibited":"false","source_event_id":"K05-FILL-S05-FILL-60c7e8d1eceadf0b646b4a87","source_object_id":"S05-FILL-60c7e8d1eceadf0b646b4a87","source_object_type":"FILL","stable_key":"order_id","target_event_id":"K05-ORDER-391837869","target_object_id":"391837869","target_object_type":"ORDER"}</x:v>
      </x:c>
    </x:row>
    <x:row r="149" ht="42" customHeight="1">
      <x:c r="A149" s="16" t="str">
        <x:v>REL-2c50e961ba020ee06373fecd</x:v>
      </x:c>
      <x:c r="B149" s="16" t="str">
        <x:v>RELATION_STATEMENT</x:v>
      </x:c>
      <x:c r="C149" s="16" t="str">
        <x:v>S05-CYC-023febfa9a0586d6fbd0618d</x:v>
      </x:c>
      <x:c r="D149" s="16" t="str">
        <x:v>K05-LINK-COND-COND-0458</x:v>
      </x:c>
      <x:c r="E149" s="16" t="str">
        <x:v>linkage</x:v>
      </x:c>
      <x:c r="F149" s="16" t="n">
        <x:v>9044</x:v>
      </x:c>
      <x:c r="G149" s="16" t="str"/>
      <x:c r="H149" s="16" t="str">
        <x:v>2．止损止盈演变与候选关系；4．外部资金或共享账户影响；9．长对象、分块连续读取与两个同源视图</x:v>
      </x:c>
      <x:c r="I149" s="16" t="str">
        <x:v>STRONG_CONTEXT</x:v>
      </x:c>
      <x:c r="J149" s="16" t="str">
        <x:v>固定连接表记录了该关系声明及其等级。</x:v>
      </x:c>
      <x:c r="K149" s="16" t="str">
        <x:v>候选或上下文关系不升级为直接因果或唯一归属。</x:v>
      </x:c>
      <x:c r="L14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-0458","position_cycle_id":"S05-CYC-023febfa9a0586d6fbd0618d","promotion_prohibited":"true","source_event_id":"K05-COND-COND-0458","source_object_id":"COND-0458","source_object_type":"CONDITIONAL_ORDER","stable_key":"frozen_strict_context","target_event_id":"","target_object_id":"S05-CYC-023febfa9a0586d6fbd0618d","target_object_type":"POSITION_CYCLE"}</x:v>
      </x:c>
    </x:row>
    <x:row r="150" ht="42" customHeight="1">
      <x:c r="A150" s="16" t="str">
        <x:v>REL-2d5a9a0c489c77968a10612c</x:v>
      </x:c>
      <x:c r="B150" s="16" t="str">
        <x:v>RELATION_STATEMENT</x:v>
      </x:c>
      <x:c r="C150" s="16" t="str">
        <x:v>S05-CYC-023febfa9a0586d6fbd0618d</x:v>
      </x:c>
      <x:c r="D150" s="16" t="str">
        <x:v>K05-LINK-COND-COND-0454</x:v>
      </x:c>
      <x:c r="E150" s="16" t="str">
        <x:v>linkage</x:v>
      </x:c>
      <x:c r="F150" s="16" t="n">
        <x:v>9040</x:v>
      </x:c>
      <x:c r="G150" s="16" t="str"/>
      <x:c r="H150" s="16" t="str">
        <x:v>2．止损止盈演变与候选关系；4．外部资金或共享账户影响；9．长对象、分块连续读取与两个同源视图</x:v>
      </x:c>
      <x:c r="I150" s="16" t="str">
        <x:v>STRONG_CONTEXT</x:v>
      </x:c>
      <x:c r="J150" s="16" t="str">
        <x:v>固定连接表记录了该关系声明及其等级。</x:v>
      </x:c>
      <x:c r="K150" s="16" t="str">
        <x:v>候选或上下文关系不升级为直接因果或唯一归属。</x:v>
      </x:c>
      <x:c r="L15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-0454","position_cycle_id":"S05-CYC-023febfa9a0586d6fbd0618d","promotion_prohibited":"true","source_event_id":"K05-COND-COND-0454","source_object_id":"COND-0454","source_object_type":"CONDITIONAL_ORDER","stable_key":"frozen_strict_context","target_event_id":"","target_object_id":"S05-CYC-023febfa9a0586d6fbd0618d","target_object_type":"POSITION_CYCLE"}</x:v>
      </x:c>
    </x:row>
    <x:row r="151" ht="42" customHeight="1">
      <x:c r="A151" s="16" t="str">
        <x:v>REL-2d6853556b48e05a11cde021</x:v>
      </x:c>
      <x:c r="B151" s="16" t="str">
        <x:v>RELATION_STATEMENT</x:v>
      </x:c>
      <x:c r="C151" s="16" t="str">
        <x:v>S05-CYC-023febfa9a0586d6fbd0618d</x:v>
      </x:c>
      <x:c r="D151" s="16" t="str">
        <x:v>K05-LINK-FILL-S05-FILL-fe517eca70893d7c89beb10a</x:v>
      </x:c>
      <x:c r="E151" s="16" t="str">
        <x:v>linkage</x:v>
      </x:c>
      <x:c r="F151" s="16" t="n">
        <x:v>1565</x:v>
      </x:c>
      <x:c r="G151" s="16" t="str"/>
      <x:c r="H151" s="16" t="str">
        <x:v>2．止损止盈演变与候选关系；4．外部资金或共享账户影响；9．长对象、分块连续读取与两个同源视图</x:v>
      </x:c>
      <x:c r="I151" s="16" t="str">
        <x:v>STABLE_KEY_DIRECT</x:v>
      </x:c>
      <x:c r="J151" s="16" t="str">
        <x:v>固定连接表记录了该关系声明及其等级。</x:v>
      </x:c>
      <x:c r="K151" s="16" t="str">
        <x:v>候选或上下文关系不升级为直接因果或唯一归属。</x:v>
      </x:c>
      <x:c r="L151" s="16" t="str">
        <x:v>{"definitive":"true","evidence_note":"Direct shared order_id in frozen P3 order/fill chain.","link_level":"STABLE_KEY_DIRECT","link_scope":"ORDER_FILL","linkage_id":"K05-LINK-FILL-S05-FILL-fe517eca70893d7c89beb10a","position_cycle_id":"S05-CYC-023febfa9a0586d6fbd0618d","promotion_prohibited":"false","source_event_id":"K05-FILL-S05-FILL-fe517eca70893d7c89beb10a","source_object_id":"S05-FILL-fe517eca70893d7c89beb10a","source_object_type":"FILL","stable_key":"order_id","target_event_id":"K05-ORDER-391837869","target_object_id":"391837869","target_object_type":"ORDER"}</x:v>
      </x:c>
    </x:row>
    <x:row r="152" ht="42" customHeight="1">
      <x:c r="A152" s="16" t="str">
        <x:v>REL-2dba087f1031473e6d5005a2</x:v>
      </x:c>
      <x:c r="B152" s="16" t="str">
        <x:v>RELATION_STATEMENT</x:v>
      </x:c>
      <x:c r="C152" s="16" t="str">
        <x:v>S05-CYC-023febfa9a0586d6fbd0618d</x:v>
      </x:c>
      <x:c r="D152" s="16" t="str">
        <x:v>K05-LINK-FILL-S05-FILL-f83e0f6b5cae723ed138ff87</x:v>
      </x:c>
      <x:c r="E152" s="16" t="str">
        <x:v>linkage</x:v>
      </x:c>
      <x:c r="F152" s="16" t="n">
        <x:v>1496</x:v>
      </x:c>
      <x:c r="G152" s="16" t="str"/>
      <x:c r="H152" s="16" t="str">
        <x:v>2．止损止盈演变与候选关系；4．外部资金或共享账户影响；9．长对象、分块连续读取与两个同源视图</x:v>
      </x:c>
      <x:c r="I152" s="16" t="str">
        <x:v>STABLE_KEY_DIRECT</x:v>
      </x:c>
      <x:c r="J152" s="16" t="str">
        <x:v>固定连接表记录了该关系声明及其等级。</x:v>
      </x:c>
      <x:c r="K152" s="16" t="str">
        <x:v>候选或上下文关系不升级为直接因果或唯一归属。</x:v>
      </x:c>
      <x:c r="L152" s="16" t="str">
        <x:v>{"definitive":"true","evidence_note":"Direct shared order_id in frozen P3 order/fill chain.","link_level":"STABLE_KEY_DIRECT","link_scope":"ORDER_FILL","linkage_id":"K05-LINK-FILL-S05-FILL-f83e0f6b5cae723ed138ff87","position_cycle_id":"S05-CYC-023febfa9a0586d6fbd0618d","promotion_prohibited":"false","source_event_id":"K05-FILL-S05-FILL-f83e0f6b5cae723ed138ff87","source_object_id":"S05-FILL-f83e0f6b5cae723ed138ff87","source_object_type":"FILL","stable_key":"order_id","target_event_id":"K05-ORDER-391837869","target_object_id":"391837869","target_object_type":"ORDER"}</x:v>
      </x:c>
    </x:row>
    <x:row r="153" ht="42" customHeight="1">
      <x:c r="A153" s="16" t="str">
        <x:v>REL-2dcf008e9d1933d0647ec99e</x:v>
      </x:c>
      <x:c r="B153" s="16" t="str">
        <x:v>RELATION_STATEMENT</x:v>
      </x:c>
      <x:c r="C153" s="16" t="str">
        <x:v>S05-CYC-023febfa9a0586d6fbd0618d</x:v>
      </x:c>
      <x:c r="D153" s="16" t="str">
        <x:v>K05-LINK-FILL-S05-FILL-c5749028c0d89d03e98b04d4</x:v>
      </x:c>
      <x:c r="E153" s="16" t="str">
        <x:v>linkage</x:v>
      </x:c>
      <x:c r="F153" s="16" t="n">
        <x:v>1547</x:v>
      </x:c>
      <x:c r="G153" s="16" t="str"/>
      <x:c r="H153" s="16" t="str">
        <x:v>2．止损止盈演变与候选关系；4．外部资金或共享账户影响；9．长对象、分块连续读取与两个同源视图</x:v>
      </x:c>
      <x:c r="I153" s="16" t="str">
        <x:v>STABLE_KEY_DIRECT</x:v>
      </x:c>
      <x:c r="J153" s="16" t="str">
        <x:v>固定连接表记录了该关系声明及其等级。</x:v>
      </x:c>
      <x:c r="K153" s="16" t="str">
        <x:v>候选或上下文关系不升级为直接因果或唯一归属。</x:v>
      </x:c>
      <x:c r="L153" s="16" t="str">
        <x:v>{"definitive":"true","evidence_note":"Direct shared order_id in frozen P3 order/fill chain.","link_level":"STABLE_KEY_DIRECT","link_scope":"ORDER_FILL","linkage_id":"K05-LINK-FILL-S05-FILL-c5749028c0d89d03e98b04d4","position_cycle_id":"S05-CYC-023febfa9a0586d6fbd0618d","promotion_prohibited":"false","source_event_id":"K05-FILL-S05-FILL-c5749028c0d89d03e98b04d4","source_object_id":"S05-FILL-c5749028c0d89d03e98b04d4","source_object_type":"FILL","stable_key":"order_id","target_event_id":"K05-ORDER-391837869","target_object_id":"391837869","target_object_type":"ORDER"}</x:v>
      </x:c>
    </x:row>
    <x:row r="154" ht="42" customHeight="1">
      <x:c r="A154" s="16" t="str">
        <x:v>REL-2de3849aef04f8cb8ca51de6</x:v>
      </x:c>
      <x:c r="B154" s="16" t="str">
        <x:v>RELATION_STATEMENT</x:v>
      </x:c>
      <x:c r="C154" s="16" t="str">
        <x:v>S05-CYC-023febfa9a0586d6fbd0618d</x:v>
      </x:c>
      <x:c r="D154" s="16" t="str">
        <x:v>K05-LINK-FILL-S05-FILL-f0ca09c3b3d92a77dd43304b</x:v>
      </x:c>
      <x:c r="E154" s="16" t="str">
        <x:v>linkage</x:v>
      </x:c>
      <x:c r="F154" s="16" t="n">
        <x:v>1105</x:v>
      </x:c>
      <x:c r="G154" s="16" t="str"/>
      <x:c r="H154" s="16" t="str">
        <x:v>2．止损止盈演变与候选关系；4．外部资金或共享账户影响；9．长对象、分块连续读取与两个同源视图</x:v>
      </x:c>
      <x:c r="I154" s="16" t="str">
        <x:v>STABLE_KEY_DIRECT</x:v>
      </x:c>
      <x:c r="J154" s="16" t="str">
        <x:v>固定连接表记录了该关系声明及其等级。</x:v>
      </x:c>
      <x:c r="K154" s="16" t="str">
        <x:v>候选或上下文关系不升级为直接因果或唯一归属。</x:v>
      </x:c>
      <x:c r="L154" s="16" t="str">
        <x:v>{"definitive":"true","evidence_note":"Direct shared order_id in frozen P3 order/fill chain.","link_level":"STABLE_KEY_DIRECT","link_scope":"ORDER_FILL","linkage_id":"K05-LINK-FILL-S05-FILL-f0ca09c3b3d92a77dd43304b","position_cycle_id":"S05-CYC-023febfa9a0586d6fbd0618d","promotion_prohibited":"false","source_event_id":"K05-FILL-S05-FILL-f0ca09c3b3d92a77dd43304b","source_object_id":"S05-FILL-f0ca09c3b3d92a77dd43304b","source_object_type":"FILL","stable_key":"order_id","target_event_id":"K05-ORDER-391837869","target_object_id":"391837869","target_object_type":"ORDER"}</x:v>
      </x:c>
    </x:row>
    <x:row r="155" ht="42" customHeight="1">
      <x:c r="A155" s="16" t="str">
        <x:v>REL-2e2ceea6e2abac916d0c13ed</x:v>
      </x:c>
      <x:c r="B155" s="16" t="str">
        <x:v>RELATION_STATEMENT</x:v>
      </x:c>
      <x:c r="C155" s="16" t="str">
        <x:v>S05-CYC-023febfa9a0586d6fbd0618d</x:v>
      </x:c>
      <x:c r="D155" s="16" t="str">
        <x:v>K05-LINK-FILL-S05-FILL-bd56b0b05a62183db79d960e</x:v>
      </x:c>
      <x:c r="E155" s="16" t="str">
        <x:v>linkage</x:v>
      </x:c>
      <x:c r="F155" s="16" t="n">
        <x:v>1459</x:v>
      </x:c>
      <x:c r="G155" s="16" t="str"/>
      <x:c r="H155" s="16" t="str">
        <x:v>2．止损止盈演变与候选关系；4．外部资金或共享账户影响；9．长对象、分块连续读取与两个同源视图</x:v>
      </x:c>
      <x:c r="I155" s="16" t="str">
        <x:v>STABLE_KEY_DIRECT</x:v>
      </x:c>
      <x:c r="J155" s="16" t="str">
        <x:v>固定连接表记录了该关系声明及其等级。</x:v>
      </x:c>
      <x:c r="K155" s="16" t="str">
        <x:v>候选或上下文关系不升级为直接因果或唯一归属。</x:v>
      </x:c>
      <x:c r="L155" s="16" t="str">
        <x:v>{"definitive":"true","evidence_note":"Direct shared order_id in frozen P3 order/fill chain.","link_level":"STABLE_KEY_DIRECT","link_scope":"ORDER_FILL","linkage_id":"K05-LINK-FILL-S05-FILL-bd56b0b05a62183db79d960e","position_cycle_id":"S05-CYC-023febfa9a0586d6fbd0618d","promotion_prohibited":"false","source_event_id":"K05-FILL-S05-FILL-bd56b0b05a62183db79d960e","source_object_id":"S05-FILL-bd56b0b05a62183db79d960e","source_object_type":"FILL","stable_key":"order_id","target_event_id":"K05-ORDER-391837869","target_object_id":"391837869","target_object_type":"ORDER"}</x:v>
      </x:c>
    </x:row>
    <x:row r="156" ht="42" customHeight="1">
      <x:c r="A156" s="16" t="str">
        <x:v>REL-2edb192761713ed1989c6396</x:v>
      </x:c>
      <x:c r="B156" s="16" t="str">
        <x:v>RELATION_STATEMENT</x:v>
      </x:c>
      <x:c r="C156" s="16" t="str">
        <x:v>S05-CYC-023febfa9a0586d6fbd0618d</x:v>
      </x:c>
      <x:c r="D156" s="16" t="str">
        <x:v>K05-LINK-FILL-S05-FILL-0af11e92e337415986d3da94</x:v>
      </x:c>
      <x:c r="E156" s="16" t="str">
        <x:v>linkage</x:v>
      </x:c>
      <x:c r="F156" s="16" t="n">
        <x:v>1080</x:v>
      </x:c>
      <x:c r="G156" s="16" t="str"/>
      <x:c r="H156" s="16" t="str">
        <x:v>2．止损止盈演变与候选关系；4．外部资金或共享账户影响；9．长对象、分块连续读取与两个同源视图</x:v>
      </x:c>
      <x:c r="I156" s="16" t="str">
        <x:v>STABLE_KEY_DIRECT</x:v>
      </x:c>
      <x:c r="J156" s="16" t="str">
        <x:v>固定连接表记录了该关系声明及其等级。</x:v>
      </x:c>
      <x:c r="K156" s="16" t="str">
        <x:v>候选或上下文关系不升级为直接因果或唯一归属。</x:v>
      </x:c>
      <x:c r="L156" s="16" t="str">
        <x:v>{"definitive":"true","evidence_note":"Direct shared order_id in frozen P3 order/fill chain.","link_level":"STABLE_KEY_DIRECT","link_scope":"ORDER_FILL","linkage_id":"K05-LINK-FILL-S05-FILL-0af11e92e337415986d3da94","position_cycle_id":"S05-CYC-023febfa9a0586d6fbd0618d","promotion_prohibited":"false","source_event_id":"K05-FILL-S05-FILL-0af11e92e337415986d3da94","source_object_id":"S05-FILL-0af11e92e337415986d3da94","source_object_type":"FILL","stable_key":"order_id","target_event_id":"K05-ORDER-391837869","target_object_id":"391837869","target_object_type":"ORDER"}</x:v>
      </x:c>
    </x:row>
    <x:row r="157" ht="42" customHeight="1">
      <x:c r="A157" s="16" t="str">
        <x:v>REL-3040660ca846a796d9aceeca</x:v>
      </x:c>
      <x:c r="B157" s="16" t="str">
        <x:v>RELATION_STATEMENT</x:v>
      </x:c>
      <x:c r="C157" s="16" t="str">
        <x:v>S05-CYC-023febfa9a0586d6fbd0618d</x:v>
      </x:c>
      <x:c r="D157" s="16" t="str">
        <x:v>K05-LINK-FILL-S05-FILL-49ca3513053f749660f6e0ec</x:v>
      </x:c>
      <x:c r="E157" s="16" t="str">
        <x:v>linkage</x:v>
      </x:c>
      <x:c r="F157" s="16" t="n">
        <x:v>1026</x:v>
      </x:c>
      <x:c r="G157" s="16" t="str"/>
      <x:c r="H157" s="16" t="str">
        <x:v>2．止损止盈演变与候选关系；4．外部资金或共享账户影响；9．长对象、分块连续读取与两个同源视图</x:v>
      </x:c>
      <x:c r="I157" s="16" t="str">
        <x:v>STABLE_KEY_DIRECT</x:v>
      </x:c>
      <x:c r="J157" s="16" t="str">
        <x:v>固定连接表记录了该关系声明及其等级。</x:v>
      </x:c>
      <x:c r="K157" s="16" t="str">
        <x:v>候选或上下文关系不升级为直接因果或唯一归属。</x:v>
      </x:c>
      <x:c r="L157" s="16" t="str">
        <x:v>{"definitive":"true","evidence_note":"Direct shared order_id in frozen P3 order/fill chain.","link_level":"STABLE_KEY_DIRECT","link_scope":"ORDER_FILL","linkage_id":"K05-LINK-FILL-S05-FILL-49ca3513053f749660f6e0ec","position_cycle_id":"S05-CYC-023febfa9a0586d6fbd0618d","promotion_prohibited":"false","source_event_id":"K05-FILL-S05-FILL-49ca3513053f749660f6e0ec","source_object_id":"S05-FILL-49ca3513053f749660f6e0ec","source_object_type":"FILL","stable_key":"order_id","target_event_id":"K05-ORDER-391837869","target_object_id":"391837869","target_object_type":"ORDER"}</x:v>
      </x:c>
    </x:row>
    <x:row r="158" ht="42" customHeight="1">
      <x:c r="A158" s="16" t="str">
        <x:v>REL-3124a201e28173dccbcefb18</x:v>
      </x:c>
      <x:c r="B158" s="16" t="str">
        <x:v>RELATION_STATEMENT</x:v>
      </x:c>
      <x:c r="C158" s="16" t="str">
        <x:v>S05-CYC-023febfa9a0586d6fbd0618d</x:v>
      </x:c>
      <x:c r="D158" s="16" t="str">
        <x:v>K05-LINK-FILL-S05-FILL-d88d3aa1c5c5b8895cda586a</x:v>
      </x:c>
      <x:c r="E158" s="16" t="str">
        <x:v>linkage</x:v>
      </x:c>
      <x:c r="F158" s="16" t="n">
        <x:v>1609</x:v>
      </x:c>
      <x:c r="G158" s="16" t="str"/>
      <x:c r="H158" s="16" t="str">
        <x:v>2．止损止盈演变与候选关系；4．外部资金或共享账户影响；9．长对象、分块连续读取与两个同源视图</x:v>
      </x:c>
      <x:c r="I158" s="16" t="str">
        <x:v>STABLE_KEY_DIRECT</x:v>
      </x:c>
      <x:c r="J158" s="16" t="str">
        <x:v>固定连接表记录了该关系声明及其等级。</x:v>
      </x:c>
      <x:c r="K158" s="16" t="str">
        <x:v>候选或上下文关系不升级为直接因果或唯一归属。</x:v>
      </x:c>
      <x:c r="L158" s="16" t="str">
        <x:v>{"definitive":"true","evidence_note":"Direct shared order_id in frozen P3 order/fill chain.","link_level":"STABLE_KEY_DIRECT","link_scope":"ORDER_FILL","linkage_id":"K05-LINK-FILL-S05-FILL-d88d3aa1c5c5b8895cda586a","position_cycle_id":"S05-CYC-023febfa9a0586d6fbd0618d","promotion_prohibited":"false","source_event_id":"K05-FILL-S05-FILL-d88d3aa1c5c5b8895cda586a","source_object_id":"S05-FILL-d88d3aa1c5c5b8895cda586a","source_object_type":"FILL","stable_key":"order_id","target_event_id":"K05-ORDER-391837869","target_object_id":"391837869","target_object_type":"ORDER"}</x:v>
      </x:c>
    </x:row>
    <x:row r="159" ht="42" customHeight="1">
      <x:c r="A159" s="16" t="str">
        <x:v>REL-315e6ff54cb025d4c7935ad6</x:v>
      </x:c>
      <x:c r="B159" s="16" t="str">
        <x:v>RELATION_STATEMENT</x:v>
      </x:c>
      <x:c r="C159" s="16" t="str">
        <x:v>S05-CYC-023febfa9a0586d6fbd0618d</x:v>
      </x:c>
      <x:c r="D159" s="16" t="str">
        <x:v>K05-LINK-FILL-S05-FILL-2be4aa2e3bd26b89cdb9ffac</x:v>
      </x:c>
      <x:c r="E159" s="16" t="str">
        <x:v>linkage</x:v>
      </x:c>
      <x:c r="F159" s="16" t="n">
        <x:v>923</x:v>
      </x:c>
      <x:c r="G159" s="16" t="str"/>
      <x:c r="H159" s="16" t="str">
        <x:v>2．止损止盈演变与候选关系；4．外部资金或共享账户影响；9．长对象、分块连续读取与两个同源视图</x:v>
      </x:c>
      <x:c r="I159" s="16" t="str">
        <x:v>STABLE_KEY_DIRECT</x:v>
      </x:c>
      <x:c r="J159" s="16" t="str">
        <x:v>固定连接表记录了该关系声明及其等级。</x:v>
      </x:c>
      <x:c r="K159" s="16" t="str">
        <x:v>候选或上下文关系不升级为直接因果或唯一归属。</x:v>
      </x:c>
      <x:c r="L159" s="16" t="str">
        <x:v>{"definitive":"true","evidence_note":"Direct shared order_id in frozen P3 order/fill chain.","link_level":"STABLE_KEY_DIRECT","link_scope":"ORDER_FILL","linkage_id":"K05-LINK-FILL-S05-FILL-2be4aa2e3bd26b89cdb9ffac","position_cycle_id":"S05-CYC-023febfa9a0586d6fbd0618d","promotion_prohibited":"false","source_event_id":"K05-FILL-S05-FILL-2be4aa2e3bd26b89cdb9ffac","source_object_id":"S05-FILL-2be4aa2e3bd26b89cdb9ffac","source_object_type":"FILL","stable_key":"order_id","target_event_id":"K05-ORDER-383106680","target_object_id":"383106680","target_object_type":"ORDER"}</x:v>
      </x:c>
    </x:row>
    <x:row r="160" ht="42" customHeight="1">
      <x:c r="A160" s="16" t="str">
        <x:v>REL-31bee797706695b23baffc10</x:v>
      </x:c>
      <x:c r="B160" s="16" t="str">
        <x:v>RELATION_STATEMENT</x:v>
      </x:c>
      <x:c r="C160" s="16" t="str">
        <x:v>S05-CYC-023febfa9a0586d6fbd0618d</x:v>
      </x:c>
      <x:c r="D160" s="16" t="str">
        <x:v>K05-LINK-FILL-S05-FILL-c5949406bdbdc6ce534cecfb</x:v>
      </x:c>
      <x:c r="E160" s="16" t="str">
        <x:v>linkage</x:v>
      </x:c>
      <x:c r="F160" s="16" t="n">
        <x:v>1063</x:v>
      </x:c>
      <x:c r="G160" s="16" t="str"/>
      <x:c r="H160" s="16" t="str">
        <x:v>2．止损止盈演变与候选关系；4．外部资金或共享账户影响；9．长对象、分块连续读取与两个同源视图</x:v>
      </x:c>
      <x:c r="I160" s="16" t="str">
        <x:v>STABLE_KEY_DIRECT</x:v>
      </x:c>
      <x:c r="J160" s="16" t="str">
        <x:v>固定连接表记录了该关系声明及其等级。</x:v>
      </x:c>
      <x:c r="K160" s="16" t="str">
        <x:v>候选或上下文关系不升级为直接因果或唯一归属。</x:v>
      </x:c>
      <x:c r="L160" s="16" t="str">
        <x:v>{"definitive":"true","evidence_note":"Direct shared order_id in frozen P3 order/fill chain.","link_level":"STABLE_KEY_DIRECT","link_scope":"ORDER_FILL","linkage_id":"K05-LINK-FILL-S05-FILL-c5949406bdbdc6ce534cecfb","position_cycle_id":"S05-CYC-023febfa9a0586d6fbd0618d","promotion_prohibited":"false","source_event_id":"K05-FILL-S05-FILL-c5949406bdbdc6ce534cecfb","source_object_id":"S05-FILL-c5949406bdbdc6ce534cecfb","source_object_type":"FILL","stable_key":"order_id","target_event_id":"K05-ORDER-391837869","target_object_id":"391837869","target_object_type":"ORDER"}</x:v>
      </x:c>
    </x:row>
    <x:row r="161" ht="42" customHeight="1">
      <x:c r="A161" s="16" t="str">
        <x:v>REL-3244cfa4979a784f709df859</x:v>
      </x:c>
      <x:c r="B161" s="16" t="str">
        <x:v>RELATION_STATEMENT</x:v>
      </x:c>
      <x:c r="C161" s="16" t="str">
        <x:v>S05-CYC-023febfa9a0586d6fbd0618d</x:v>
      </x:c>
      <x:c r="D161" s="16" t="str">
        <x:v>K05-LINK-FILL-S05-FILL-6b46a86f84fd364801f5b1c3</x:v>
      </x:c>
      <x:c r="E161" s="16" t="str">
        <x:v>linkage</x:v>
      </x:c>
      <x:c r="F161" s="16" t="n">
        <x:v>1693</x:v>
      </x:c>
      <x:c r="G161" s="16" t="str"/>
      <x:c r="H161" s="16" t="str">
        <x:v>2．止损止盈演变与候选关系；4．外部资金或共享账户影响；9．长对象、分块连续读取与两个同源视图</x:v>
      </x:c>
      <x:c r="I161" s="16" t="str">
        <x:v>STABLE_KEY_DIRECT</x:v>
      </x:c>
      <x:c r="J161" s="16" t="str">
        <x:v>固定连接表记录了该关系声明及其等级。</x:v>
      </x:c>
      <x:c r="K161" s="16" t="str">
        <x:v>候选或上下文关系不升级为直接因果或唯一归属。</x:v>
      </x:c>
      <x:c r="L161" s="16" t="str">
        <x:v>{"definitive":"true","evidence_note":"Direct shared order_id in frozen P3 order/fill chain.","link_level":"STABLE_KEY_DIRECT","link_scope":"ORDER_FILL","linkage_id":"K05-LINK-FILL-S05-FILL-6b46a86f84fd364801f5b1c3","position_cycle_id":"S05-CYC-023febfa9a0586d6fbd0618d","promotion_prohibited":"false","source_event_id":"K05-FILL-S05-FILL-6b46a86f84fd364801f5b1c3","source_object_id":"S05-FILL-6b46a86f84fd364801f5b1c3","source_object_type":"FILL","stable_key":"order_id","target_event_id":"K05-ORDER-391837869","target_object_id":"391837869","target_object_type":"ORDER"}</x:v>
      </x:c>
    </x:row>
    <x:row r="162" ht="42" customHeight="1">
      <x:c r="A162" s="16" t="str">
        <x:v>REL-32b124ee0925ca0c3961086f</x:v>
      </x:c>
      <x:c r="B162" s="16" t="str">
        <x:v>RELATION_STATEMENT</x:v>
      </x:c>
      <x:c r="C162" s="16" t="str">
        <x:v>S05-CYC-023febfa9a0586d6fbd0618d</x:v>
      </x:c>
      <x:c r="D162" s="16" t="str">
        <x:v>K05-LINK-FILL-S05-FILL-7dcebd82f46352487ade0b26</x:v>
      </x:c>
      <x:c r="E162" s="16" t="str">
        <x:v>linkage</x:v>
      </x:c>
      <x:c r="F162" s="16" t="n">
        <x:v>1085</x:v>
      </x:c>
      <x:c r="G162" s="16" t="str"/>
      <x:c r="H162" s="16" t="str">
        <x:v>2．止损止盈演变与候选关系；4．外部资金或共享账户影响；9．长对象、分块连续读取与两个同源视图</x:v>
      </x:c>
      <x:c r="I162" s="16" t="str">
        <x:v>STABLE_KEY_DIRECT</x:v>
      </x:c>
      <x:c r="J162" s="16" t="str">
        <x:v>固定连接表记录了该关系声明及其等级。</x:v>
      </x:c>
      <x:c r="K162" s="16" t="str">
        <x:v>候选或上下文关系不升级为直接因果或唯一归属。</x:v>
      </x:c>
      <x:c r="L162" s="16" t="str">
        <x:v>{"definitive":"true","evidence_note":"Direct shared order_id in frozen P3 order/fill chain.","link_level":"STABLE_KEY_DIRECT","link_scope":"ORDER_FILL","linkage_id":"K05-LINK-FILL-S05-FILL-7dcebd82f46352487ade0b26","position_cycle_id":"S05-CYC-023febfa9a0586d6fbd0618d","promotion_prohibited":"false","source_event_id":"K05-FILL-S05-FILL-7dcebd82f46352487ade0b26","source_object_id":"S05-FILL-7dcebd82f46352487ade0b26","source_object_type":"FILL","stable_key":"order_id","target_event_id":"K05-ORDER-391837869","target_object_id":"391837869","target_object_type":"ORDER"}</x:v>
      </x:c>
    </x:row>
    <x:row r="163" ht="42" customHeight="1">
      <x:c r="A163" s="16" t="str">
        <x:v>REL-32ba7a339e289f13b941f132</x:v>
      </x:c>
      <x:c r="B163" s="16" t="str">
        <x:v>RELATION_STATEMENT</x:v>
      </x:c>
      <x:c r="C163" s="16" t="str">
        <x:v>S05-CYC-023febfa9a0586d6fbd0618d</x:v>
      </x:c>
      <x:c r="D163" s="16" t="str">
        <x:v>K05-LINK-FILL-S05-FILL-5c9a436715e61aca1668ca66</x:v>
      </x:c>
      <x:c r="E163" s="16" t="str">
        <x:v>linkage</x:v>
      </x:c>
      <x:c r="F163" s="16" t="n">
        <x:v>1066</x:v>
      </x:c>
      <x:c r="G163" s="16" t="str"/>
      <x:c r="H163" s="16" t="str">
        <x:v>2．止损止盈演变与候选关系；4．外部资金或共享账户影响；9．长对象、分块连续读取与两个同源视图</x:v>
      </x:c>
      <x:c r="I163" s="16" t="str">
        <x:v>STABLE_KEY_DIRECT</x:v>
      </x:c>
      <x:c r="J163" s="16" t="str">
        <x:v>固定连接表记录了该关系声明及其等级。</x:v>
      </x:c>
      <x:c r="K163" s="16" t="str">
        <x:v>候选或上下文关系不升级为直接因果或唯一归属。</x:v>
      </x:c>
      <x:c r="L163" s="16" t="str">
        <x:v>{"definitive":"true","evidence_note":"Direct shared order_id in frozen P3 order/fill chain.","link_level":"STABLE_KEY_DIRECT","link_scope":"ORDER_FILL","linkage_id":"K05-LINK-FILL-S05-FILL-5c9a436715e61aca1668ca66","position_cycle_id":"S05-CYC-023febfa9a0586d6fbd0618d","promotion_prohibited":"false","source_event_id":"K05-FILL-S05-FILL-5c9a436715e61aca1668ca66","source_object_id":"S05-FILL-5c9a436715e61aca1668ca66","source_object_type":"FILL","stable_key":"order_id","target_event_id":"K05-ORDER-391837869","target_object_id":"391837869","target_object_type":"ORDER"}</x:v>
      </x:c>
    </x:row>
    <x:row r="164" ht="42" customHeight="1">
      <x:c r="A164" s="16" t="str">
        <x:v>REL-32e67c9fdee8317a3ed35b3d</x:v>
      </x:c>
      <x:c r="B164" s="16" t="str">
        <x:v>RELATION_STATEMENT</x:v>
      </x:c>
      <x:c r="C164" s="16" t="str">
        <x:v>S05-CYC-023febfa9a0586d6fbd0618d</x:v>
      </x:c>
      <x:c r="D164" s="16" t="str">
        <x:v>K05-LINK-FILL-S05-FILL-a2b8717e1358b31d6b23f5f5</x:v>
      </x:c>
      <x:c r="E164" s="16" t="str">
        <x:v>linkage</x:v>
      </x:c>
      <x:c r="F164" s="16" t="n">
        <x:v>1160</x:v>
      </x:c>
      <x:c r="G164" s="16" t="str"/>
      <x:c r="H164" s="16" t="str">
        <x:v>2．止损止盈演变与候选关系；4．外部资金或共享账户影响；9．长对象、分块连续读取与两个同源视图</x:v>
      </x:c>
      <x:c r="I164" s="16" t="str">
        <x:v>STABLE_KEY_DIRECT</x:v>
      </x:c>
      <x:c r="J164" s="16" t="str">
        <x:v>固定连接表记录了该关系声明及其等级。</x:v>
      </x:c>
      <x:c r="K164" s="16" t="str">
        <x:v>候选或上下文关系不升级为直接因果或唯一归属。</x:v>
      </x:c>
      <x:c r="L164" s="16" t="str">
        <x:v>{"definitive":"true","evidence_note":"Direct shared order_id in frozen P3 order/fill chain.","link_level":"STABLE_KEY_DIRECT","link_scope":"ORDER_FILL","linkage_id":"K05-LINK-FILL-S05-FILL-a2b8717e1358b31d6b23f5f5","position_cycle_id":"S05-CYC-023febfa9a0586d6fbd0618d","promotion_prohibited":"false","source_event_id":"K05-FILL-S05-FILL-a2b8717e1358b31d6b23f5f5","source_object_id":"S05-FILL-a2b8717e1358b31d6b23f5f5","source_object_type":"FILL","stable_key":"order_id","target_event_id":"K05-ORDER-391837869","target_object_id":"391837869","target_object_type":"ORDER"}</x:v>
      </x:c>
    </x:row>
    <x:row r="165" ht="42" customHeight="1">
      <x:c r="A165" s="16" t="str">
        <x:v>REL-3353bd673a26921b969d8a5c</x:v>
      </x:c>
      <x:c r="B165" s="16" t="str">
        <x:v>RELATION_STATEMENT</x:v>
      </x:c>
      <x:c r="C165" s="16" t="str">
        <x:v>S05-CYC-023febfa9a0586d6fbd0618d</x:v>
      </x:c>
      <x:c r="D165" s="16" t="str">
        <x:v>K05-LINK-FILL-S05-FILL-7ae47d77266df00f211a7050</x:v>
      </x:c>
      <x:c r="E165" s="16" t="str">
        <x:v>linkage</x:v>
      </x:c>
      <x:c r="F165" s="16" t="n">
        <x:v>1615</x:v>
      </x:c>
      <x:c r="G165" s="16" t="str"/>
      <x:c r="H165" s="16" t="str">
        <x:v>2．止损止盈演变与候选关系；4．外部资金或共享账户影响；9．长对象、分块连续读取与两个同源视图</x:v>
      </x:c>
      <x:c r="I165" s="16" t="str">
        <x:v>STABLE_KEY_DIRECT</x:v>
      </x:c>
      <x:c r="J165" s="16" t="str">
        <x:v>固定连接表记录了该关系声明及其等级。</x:v>
      </x:c>
      <x:c r="K165" s="16" t="str">
        <x:v>候选或上下文关系不升级为直接因果或唯一归属。</x:v>
      </x:c>
      <x:c r="L165" s="16" t="str">
        <x:v>{"definitive":"true","evidence_note":"Direct shared order_id in frozen P3 order/fill chain.","link_level":"STABLE_KEY_DIRECT","link_scope":"ORDER_FILL","linkage_id":"K05-LINK-FILL-S05-FILL-7ae47d77266df00f211a7050","position_cycle_id":"S05-CYC-023febfa9a0586d6fbd0618d","promotion_prohibited":"false","source_event_id":"K05-FILL-S05-FILL-7ae47d77266df00f211a7050","source_object_id":"S05-FILL-7ae47d77266df00f211a7050","source_object_type":"FILL","stable_key":"order_id","target_event_id":"K05-ORDER-391837869","target_object_id":"391837869","target_object_type":"ORDER"}</x:v>
      </x:c>
    </x:row>
    <x:row r="166" ht="42" customHeight="1">
      <x:c r="A166" s="16" t="str">
        <x:v>REL-33eb3e804616bd6a2c3f0cd4</x:v>
      </x:c>
      <x:c r="B166" s="16" t="str">
        <x:v>RELATION_STATEMENT</x:v>
      </x:c>
      <x:c r="C166" s="16" t="str">
        <x:v>S05-CYC-023febfa9a0586d6fbd0618d</x:v>
      </x:c>
      <x:c r="D166" s="16" t="str">
        <x:v>K05-LINK-COND-COND-0442</x:v>
      </x:c>
      <x:c r="E166" s="16" t="str">
        <x:v>linkage</x:v>
      </x:c>
      <x:c r="F166" s="16" t="n">
        <x:v>9028</x:v>
      </x:c>
      <x:c r="G166" s="16" t="str"/>
      <x:c r="H166" s="16" t="str">
        <x:v>2．止损止盈演变与候选关系；4．外部资金或共享账户影响；9．长对象、分块连续读取与两个同源视图</x:v>
      </x:c>
      <x:c r="I166" s="16" t="str">
        <x:v>STRONG_CONTEXT</x:v>
      </x:c>
      <x:c r="J166" s="16" t="str">
        <x:v>固定连接表记录了该关系声明及其等级。</x:v>
      </x:c>
      <x:c r="K166" s="16" t="str">
        <x:v>候选或上下文关系不升级为直接因果或唯一归属。</x:v>
      </x:c>
      <x:c r="L16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-0442","position_cycle_id":"S05-CYC-023febfa9a0586d6fbd0618d","promotion_prohibited":"true","source_event_id":"K05-COND-COND-0442","source_object_id":"COND-0442","source_object_type":"CONDITIONAL_ORDER","stable_key":"frozen_strict_context","target_event_id":"","target_object_id":"S05-CYC-023febfa9a0586d6fbd0618d","target_object_type":"POSITION_CYCLE"}</x:v>
      </x:c>
    </x:row>
    <x:row r="167" ht="42" customHeight="1">
      <x:c r="A167" s="16" t="str">
        <x:v>REL-3461ac855d323595aebfbc15</x:v>
      </x:c>
      <x:c r="B167" s="16" t="str">
        <x:v>RELATION_STATEMENT</x:v>
      </x:c>
      <x:c r="C167" s="16" t="str">
        <x:v>S05-CYC-023febfa9a0586d6fbd0618d</x:v>
      </x:c>
      <x:c r="D167" s="16" t="str">
        <x:v>K05-LINK-FILL-S05-FILL-e8e514bed1ee9384eed6ccbc</x:v>
      </x:c>
      <x:c r="E167" s="16" t="str">
        <x:v>linkage</x:v>
      </x:c>
      <x:c r="F167" s="16" t="n">
        <x:v>1566</x:v>
      </x:c>
      <x:c r="G167" s="16" t="str"/>
      <x:c r="H167" s="16" t="str">
        <x:v>2．止损止盈演变与候选关系；4．外部资金或共享账户影响；9．长对象、分块连续读取与两个同源视图</x:v>
      </x:c>
      <x:c r="I167" s="16" t="str">
        <x:v>STABLE_KEY_DIRECT</x:v>
      </x:c>
      <x:c r="J167" s="16" t="str">
        <x:v>固定连接表记录了该关系声明及其等级。</x:v>
      </x:c>
      <x:c r="K167" s="16" t="str">
        <x:v>候选或上下文关系不升级为直接因果或唯一归属。</x:v>
      </x:c>
      <x:c r="L167" s="16" t="str">
        <x:v>{"definitive":"true","evidence_note":"Direct shared order_id in frozen P3 order/fill chain.","link_level":"STABLE_KEY_DIRECT","link_scope":"ORDER_FILL","linkage_id":"K05-LINK-FILL-S05-FILL-e8e514bed1ee9384eed6ccbc","position_cycle_id":"S05-CYC-023febfa9a0586d6fbd0618d","promotion_prohibited":"false","source_event_id":"K05-FILL-S05-FILL-e8e514bed1ee9384eed6ccbc","source_object_id":"S05-FILL-e8e514bed1ee9384eed6ccbc","source_object_type":"FILL","stable_key":"order_id","target_event_id":"K05-ORDER-391837869","target_object_id":"391837869","target_object_type":"ORDER"}</x:v>
      </x:c>
    </x:row>
    <x:row r="168" ht="42" customHeight="1">
      <x:c r="A168" s="16" t="str">
        <x:v>REL-347ef8cff42c3720c08e69ed</x:v>
      </x:c>
      <x:c r="B168" s="16" t="str">
        <x:v>RELATION_STATEMENT</x:v>
      </x:c>
      <x:c r="C168" s="16" t="str">
        <x:v>S05-CYC-023febfa9a0586d6fbd0618d</x:v>
      </x:c>
      <x:c r="D168" s="16" t="str">
        <x:v>K05-LINK-FILL-S05-FILL-e2d30e502b501b5312173156</x:v>
      </x:c>
      <x:c r="E168" s="16" t="str">
        <x:v>linkage</x:v>
      </x:c>
      <x:c r="F168" s="16" t="n">
        <x:v>1605</x:v>
      </x:c>
      <x:c r="G168" s="16" t="str"/>
      <x:c r="H168" s="16" t="str">
        <x:v>2．止损止盈演变与候选关系；4．外部资金或共享账户影响；9．长对象、分块连续读取与两个同源视图</x:v>
      </x:c>
      <x:c r="I168" s="16" t="str">
        <x:v>STABLE_KEY_DIRECT</x:v>
      </x:c>
      <x:c r="J168" s="16" t="str">
        <x:v>固定连接表记录了该关系声明及其等级。</x:v>
      </x:c>
      <x:c r="K168" s="16" t="str">
        <x:v>候选或上下文关系不升级为直接因果或唯一归属。</x:v>
      </x:c>
      <x:c r="L168" s="16" t="str">
        <x:v>{"definitive":"true","evidence_note":"Direct shared order_id in frozen P3 order/fill chain.","link_level":"STABLE_KEY_DIRECT","link_scope":"ORDER_FILL","linkage_id":"K05-LINK-FILL-S05-FILL-e2d30e502b501b5312173156","position_cycle_id":"S05-CYC-023febfa9a0586d6fbd0618d","promotion_prohibited":"false","source_event_id":"K05-FILL-S05-FILL-e2d30e502b501b5312173156","source_object_id":"S05-FILL-e2d30e502b501b5312173156","source_object_type":"FILL","stable_key":"order_id","target_event_id":"K05-ORDER-391837869","target_object_id":"391837869","target_object_type":"ORDER"}</x:v>
      </x:c>
    </x:row>
    <x:row r="169" ht="42" customHeight="1">
      <x:c r="A169" s="16" t="str">
        <x:v>REL-34e92677bc3d9b491a12e981</x:v>
      </x:c>
      <x:c r="B169" s="16" t="str">
        <x:v>RELATION_STATEMENT</x:v>
      </x:c>
      <x:c r="C169" s="16" t="str">
        <x:v>S05-CYC-023febfa9a0586d6fbd0618d</x:v>
      </x:c>
      <x:c r="D169" s="16" t="str">
        <x:v>K05-LINK-FILL-S05-FILL-7672737e3972ca25f5363d44</x:v>
      </x:c>
      <x:c r="E169" s="16" t="str">
        <x:v>linkage</x:v>
      </x:c>
      <x:c r="F169" s="16" t="n">
        <x:v>1208</x:v>
      </x:c>
      <x:c r="G169" s="16" t="str"/>
      <x:c r="H169" s="16" t="str">
        <x:v>2．止损止盈演变与候选关系；4．外部资金或共享账户影响；9．长对象、分块连续读取与两个同源视图</x:v>
      </x:c>
      <x:c r="I169" s="16" t="str">
        <x:v>STABLE_KEY_DIRECT</x:v>
      </x:c>
      <x:c r="J169" s="16" t="str">
        <x:v>固定连接表记录了该关系声明及其等级。</x:v>
      </x:c>
      <x:c r="K169" s="16" t="str">
        <x:v>候选或上下文关系不升级为直接因果或唯一归属。</x:v>
      </x:c>
      <x:c r="L169" s="16" t="str">
        <x:v>{"definitive":"true","evidence_note":"Direct shared order_id in frozen P3 order/fill chain.","link_level":"STABLE_KEY_DIRECT","link_scope":"ORDER_FILL","linkage_id":"K05-LINK-FILL-S05-FILL-7672737e3972ca25f5363d44","position_cycle_id":"S05-CYC-023febfa9a0586d6fbd0618d","promotion_prohibited":"false","source_event_id":"K05-FILL-S05-FILL-7672737e3972ca25f5363d44","source_object_id":"S05-FILL-7672737e3972ca25f5363d44","source_object_type":"FILL","stable_key":"order_id","target_event_id":"K05-ORDER-391837869","target_object_id":"391837869","target_object_type":"ORDER"}</x:v>
      </x:c>
    </x:row>
    <x:row r="170" ht="42" customHeight="1">
      <x:c r="A170" s="16" t="str">
        <x:v>REL-35527b27a770ee6d8225b2d7</x:v>
      </x:c>
      <x:c r="B170" s="16" t="str">
        <x:v>RELATION_STATEMENT</x:v>
      </x:c>
      <x:c r="C170" s="16" t="str">
        <x:v>S05-CYC-023febfa9a0586d6fbd0618d</x:v>
      </x:c>
      <x:c r="D170" s="16" t="str">
        <x:v>K05-LINK-FILL-S05-FILL-a353431d81ad4a2e6b2d602f</x:v>
      </x:c>
      <x:c r="E170" s="16" t="str">
        <x:v>linkage</x:v>
      </x:c>
      <x:c r="F170" s="16" t="n">
        <x:v>1043</x:v>
      </x:c>
      <x:c r="G170" s="16" t="str"/>
      <x:c r="H170" s="16" t="str">
        <x:v>2．止损止盈演变与候选关系；4．外部资金或共享账户影响；9．长对象、分块连续读取与两个同源视图</x:v>
      </x:c>
      <x:c r="I170" s="16" t="str">
        <x:v>STABLE_KEY_DIRECT</x:v>
      </x:c>
      <x:c r="J170" s="16" t="str">
        <x:v>固定连接表记录了该关系声明及其等级。</x:v>
      </x:c>
      <x:c r="K170" s="16" t="str">
        <x:v>候选或上下文关系不升级为直接因果或唯一归属。</x:v>
      </x:c>
      <x:c r="L170" s="16" t="str">
        <x:v>{"definitive":"true","evidence_note":"Direct shared order_id in frozen P3 order/fill chain.","link_level":"STABLE_KEY_DIRECT","link_scope":"ORDER_FILL","linkage_id":"K05-LINK-FILL-S05-FILL-a353431d81ad4a2e6b2d602f","position_cycle_id":"S05-CYC-023febfa9a0586d6fbd0618d","promotion_prohibited":"false","source_event_id":"K05-FILL-S05-FILL-a353431d81ad4a2e6b2d602f","source_object_id":"S05-FILL-a353431d81ad4a2e6b2d602f","source_object_type":"FILL","stable_key":"order_id","target_event_id":"K05-ORDER-391837869","target_object_id":"391837869","target_object_type":"ORDER"}</x:v>
      </x:c>
    </x:row>
    <x:row r="171" ht="42" customHeight="1">
      <x:c r="A171" s="16" t="str">
        <x:v>REL-3745bfaa2f9f4898ac9190a9</x:v>
      </x:c>
      <x:c r="B171" s="16" t="str">
        <x:v>RELATION_STATEMENT</x:v>
      </x:c>
      <x:c r="C171" s="16" t="str">
        <x:v>S05-CYC-023febfa9a0586d6fbd0618d</x:v>
      </x:c>
      <x:c r="D171" s="16" t="str">
        <x:v>K05-LINK-FILL-S05-FILL-6d37f71d8d15bb4bf3db6cdc</x:v>
      </x:c>
      <x:c r="E171" s="16" t="str">
        <x:v>linkage</x:v>
      </x:c>
      <x:c r="F171" s="16" t="n">
        <x:v>1183</x:v>
      </x:c>
      <x:c r="G171" s="16" t="str"/>
      <x:c r="H171" s="16" t="str">
        <x:v>2．止损止盈演变与候选关系；4．外部资金或共享账户影响；9．长对象、分块连续读取与两个同源视图</x:v>
      </x:c>
      <x:c r="I171" s="16" t="str">
        <x:v>STABLE_KEY_DIRECT</x:v>
      </x:c>
      <x:c r="J171" s="16" t="str">
        <x:v>固定连接表记录了该关系声明及其等级。</x:v>
      </x:c>
      <x:c r="K171" s="16" t="str">
        <x:v>候选或上下文关系不升级为直接因果或唯一归属。</x:v>
      </x:c>
      <x:c r="L171" s="16" t="str">
        <x:v>{"definitive":"true","evidence_note":"Direct shared order_id in frozen P3 order/fill chain.","link_level":"STABLE_KEY_DIRECT","link_scope":"ORDER_FILL","linkage_id":"K05-LINK-FILL-S05-FILL-6d37f71d8d15bb4bf3db6cdc","position_cycle_id":"S05-CYC-023febfa9a0586d6fbd0618d","promotion_prohibited":"false","source_event_id":"K05-FILL-S05-FILL-6d37f71d8d15bb4bf3db6cdc","source_object_id":"S05-FILL-6d37f71d8d15bb4bf3db6cdc","source_object_type":"FILL","stable_key":"order_id","target_event_id":"K05-ORDER-391837869","target_object_id":"391837869","target_object_type":"ORDER"}</x:v>
      </x:c>
    </x:row>
    <x:row r="172" ht="42" customHeight="1">
      <x:c r="A172" s="16" t="str">
        <x:v>REL-37a278cbe720519911f7e799</x:v>
      </x:c>
      <x:c r="B172" s="16" t="str">
        <x:v>RELATION_STATEMENT</x:v>
      </x:c>
      <x:c r="C172" s="16" t="str">
        <x:v>S05-CYC-023febfa9a0586d6fbd0618d</x:v>
      </x:c>
      <x:c r="D172" s="16" t="str">
        <x:v>K05-LINK-FILL-S05-FILL-26d9304f533f5a0a6adbc1af</x:v>
      </x:c>
      <x:c r="E172" s="16" t="str">
        <x:v>linkage</x:v>
      </x:c>
      <x:c r="F172" s="16" t="n">
        <x:v>1601</x:v>
      </x:c>
      <x:c r="G172" s="16" t="str"/>
      <x:c r="H172" s="16" t="str">
        <x:v>2．止损止盈演变与候选关系；4．外部资金或共享账户影响；9．长对象、分块连续读取与两个同源视图</x:v>
      </x:c>
      <x:c r="I172" s="16" t="str">
        <x:v>STABLE_KEY_DIRECT</x:v>
      </x:c>
      <x:c r="J172" s="16" t="str">
        <x:v>固定连接表记录了该关系声明及其等级。</x:v>
      </x:c>
      <x:c r="K172" s="16" t="str">
        <x:v>候选或上下文关系不升级为直接因果或唯一归属。</x:v>
      </x:c>
      <x:c r="L172" s="16" t="str">
        <x:v>{"definitive":"true","evidence_note":"Direct shared order_id in frozen P3 order/fill chain.","link_level":"STABLE_KEY_DIRECT","link_scope":"ORDER_FILL","linkage_id":"K05-LINK-FILL-S05-FILL-26d9304f533f5a0a6adbc1af","position_cycle_id":"S05-CYC-023febfa9a0586d6fbd0618d","promotion_prohibited":"false","source_event_id":"K05-FILL-S05-FILL-26d9304f533f5a0a6adbc1af","source_object_id":"S05-FILL-26d9304f533f5a0a6adbc1af","source_object_type":"FILL","stable_key":"order_id","target_event_id":"K05-ORDER-391837869","target_object_id":"391837869","target_object_type":"ORDER"}</x:v>
      </x:c>
    </x:row>
    <x:row r="173" ht="42" customHeight="1">
      <x:c r="A173" s="16" t="str">
        <x:v>REL-37f3f34e61aaaa3c1d872e19</x:v>
      </x:c>
      <x:c r="B173" s="16" t="str">
        <x:v>RELATION_STATEMENT</x:v>
      </x:c>
      <x:c r="C173" s="16" t="str">
        <x:v>S05-CYC-023febfa9a0586d6fbd0618d</x:v>
      </x:c>
      <x:c r="D173" s="16" t="str">
        <x:v>K05-LINK-FILL-S05-FILL-8e1fe98015e44cbf9bff83c0</x:v>
      </x:c>
      <x:c r="E173" s="16" t="str">
        <x:v>linkage</x:v>
      </x:c>
      <x:c r="F173" s="16" t="n">
        <x:v>1442</x:v>
      </x:c>
      <x:c r="G173" s="16" t="str"/>
      <x:c r="H173" s="16" t="str">
        <x:v>2．止损止盈演变与候选关系；4．外部资金或共享账户影响；9．长对象、分块连续读取与两个同源视图</x:v>
      </x:c>
      <x:c r="I173" s="16" t="str">
        <x:v>STABLE_KEY_DIRECT</x:v>
      </x:c>
      <x:c r="J173" s="16" t="str">
        <x:v>固定连接表记录了该关系声明及其等级。</x:v>
      </x:c>
      <x:c r="K173" s="16" t="str">
        <x:v>候选或上下文关系不升级为直接因果或唯一归属。</x:v>
      </x:c>
      <x:c r="L173" s="16" t="str">
        <x:v>{"definitive":"true","evidence_note":"Direct shared order_id in frozen P3 order/fill chain.","link_level":"STABLE_KEY_DIRECT","link_scope":"ORDER_FILL","linkage_id":"K05-LINK-FILL-S05-FILL-8e1fe98015e44cbf9bff83c0","position_cycle_id":"S05-CYC-023febfa9a0586d6fbd0618d","promotion_prohibited":"false","source_event_id":"K05-FILL-S05-FILL-8e1fe98015e44cbf9bff83c0","source_object_id":"S05-FILL-8e1fe98015e44cbf9bff83c0","source_object_type":"FILL","stable_key":"order_id","target_event_id":"K05-ORDER-391837869","target_object_id":"391837869","target_object_type":"ORDER"}</x:v>
      </x:c>
    </x:row>
    <x:row r="174" ht="42" customHeight="1">
      <x:c r="A174" s="16" t="str">
        <x:v>REL-3811edba1c464ae3ae827f3b</x:v>
      </x:c>
      <x:c r="B174" s="16" t="str">
        <x:v>RELATION_STATEMENT</x:v>
      </x:c>
      <x:c r="C174" s="16" t="str">
        <x:v>S05-CYC-023febfa9a0586d6fbd0618d</x:v>
      </x:c>
      <x:c r="D174" s="16" t="str">
        <x:v>K05-LINK-FILL-S05-FILL-9ad6498a109b98b7feb7c506</x:v>
      </x:c>
      <x:c r="E174" s="16" t="str">
        <x:v>linkage</x:v>
      </x:c>
      <x:c r="F174" s="16" t="n">
        <x:v>976</x:v>
      </x:c>
      <x:c r="G174" s="16" t="str"/>
      <x:c r="H174" s="16" t="str">
        <x:v>2．止损止盈演变与候选关系；4．外部资金或共享账户影响；9．长对象、分块连续读取与两个同源视图</x:v>
      </x:c>
      <x:c r="I174" s="16" t="str">
        <x:v>STABLE_KEY_DIRECT</x:v>
      </x:c>
      <x:c r="J174" s="16" t="str">
        <x:v>固定连接表记录了该关系声明及其等级。</x:v>
      </x:c>
      <x:c r="K174" s="16" t="str">
        <x:v>候选或上下文关系不升级为直接因果或唯一归属。</x:v>
      </x:c>
      <x:c r="L174" s="16" t="str">
        <x:v>{"definitive":"true","evidence_note":"Direct shared order_id in frozen P3 order/fill chain.","link_level":"STABLE_KEY_DIRECT","link_scope":"ORDER_FILL","linkage_id":"K05-LINK-FILL-S05-FILL-9ad6498a109b98b7feb7c506","position_cycle_id":"S05-CYC-023febfa9a0586d6fbd0618d","promotion_prohibited":"false","source_event_id":"K05-FILL-S05-FILL-9ad6498a109b98b7feb7c506","source_object_id":"S05-FILL-9ad6498a109b98b7feb7c506","source_object_type":"FILL","stable_key":"order_id","target_event_id":"K05-ORDER-391837869","target_object_id":"391837869","target_object_type":"ORDER"}</x:v>
      </x:c>
    </x:row>
    <x:row r="175" ht="42" customHeight="1">
      <x:c r="A175" s="16" t="str">
        <x:v>REL-381f086ab189025e2107966c</x:v>
      </x:c>
      <x:c r="B175" s="16" t="str">
        <x:v>RELATION_STATEMENT</x:v>
      </x:c>
      <x:c r="C175" s="16" t="str">
        <x:v>S05-CYC-023febfa9a0586d6fbd0618d</x:v>
      </x:c>
      <x:c r="D175" s="16" t="str">
        <x:v>K05-LINK-FILL-S05-FILL-21eaf385a268f714a63bbb8b</x:v>
      </x:c>
      <x:c r="E175" s="16" t="str">
        <x:v>linkage</x:v>
      </x:c>
      <x:c r="F175" s="16" t="n">
        <x:v>1612</x:v>
      </x:c>
      <x:c r="G175" s="16" t="str"/>
      <x:c r="H175" s="16" t="str">
        <x:v>2．止损止盈演变与候选关系；4．外部资金或共享账户影响；9．长对象、分块连续读取与两个同源视图</x:v>
      </x:c>
      <x:c r="I175" s="16" t="str">
        <x:v>STABLE_KEY_DIRECT</x:v>
      </x:c>
      <x:c r="J175" s="16" t="str">
        <x:v>固定连接表记录了该关系声明及其等级。</x:v>
      </x:c>
      <x:c r="K175" s="16" t="str">
        <x:v>候选或上下文关系不升级为直接因果或唯一归属。</x:v>
      </x:c>
      <x:c r="L175" s="16" t="str">
        <x:v>{"definitive":"true","evidence_note":"Direct shared order_id in frozen P3 order/fill chain.","link_level":"STABLE_KEY_DIRECT","link_scope":"ORDER_FILL","linkage_id":"K05-LINK-FILL-S05-FILL-21eaf385a268f714a63bbb8b","position_cycle_id":"S05-CYC-023febfa9a0586d6fbd0618d","promotion_prohibited":"false","source_event_id":"K05-FILL-S05-FILL-21eaf385a268f714a63bbb8b","source_object_id":"S05-FILL-21eaf385a268f714a63bbb8b","source_object_type":"FILL","stable_key":"order_id","target_event_id":"K05-ORDER-391837869","target_object_id":"391837869","target_object_type":"ORDER"}</x:v>
      </x:c>
    </x:row>
    <x:row r="176" ht="42" customHeight="1">
      <x:c r="A176" s="16" t="str">
        <x:v>REL-3863d3deb2d415879a94aab9</x:v>
      </x:c>
      <x:c r="B176" s="16" t="str">
        <x:v>RELATION_STATEMENT</x:v>
      </x:c>
      <x:c r="C176" s="16" t="str">
        <x:v>S05-CYC-023febfa9a0586d6fbd0618d</x:v>
      </x:c>
      <x:c r="D176" s="16" t="str">
        <x:v>K05-LINK-FILL-S05-FILL-2379e68dd8596029d9842de6</x:v>
      </x:c>
      <x:c r="E176" s="16" t="str">
        <x:v>linkage</x:v>
      </x:c>
      <x:c r="F176" s="16" t="n">
        <x:v>1691</x:v>
      </x:c>
      <x:c r="G176" s="16" t="str"/>
      <x:c r="H176" s="16" t="str">
        <x:v>2．止损止盈演变与候选关系；4．外部资金或共享账户影响；9．长对象、分块连续读取与两个同源视图</x:v>
      </x:c>
      <x:c r="I176" s="16" t="str">
        <x:v>STABLE_KEY_DIRECT</x:v>
      </x:c>
      <x:c r="J176" s="16" t="str">
        <x:v>固定连接表记录了该关系声明及其等级。</x:v>
      </x:c>
      <x:c r="K176" s="16" t="str">
        <x:v>候选或上下文关系不升级为直接因果或唯一归属。</x:v>
      </x:c>
      <x:c r="L176" s="16" t="str">
        <x:v>{"definitive":"true","evidence_note":"Direct shared order_id in frozen P3 order/fill chain.","link_level":"STABLE_KEY_DIRECT","link_scope":"ORDER_FILL","linkage_id":"K05-LINK-FILL-S05-FILL-2379e68dd8596029d9842de6","position_cycle_id":"S05-CYC-023febfa9a0586d6fbd0618d","promotion_prohibited":"false","source_event_id":"K05-FILL-S05-FILL-2379e68dd8596029d9842de6","source_object_id":"S05-FILL-2379e68dd8596029d9842de6","source_object_type":"FILL","stable_key":"order_id","target_event_id":"K05-ORDER-391837869","target_object_id":"391837869","target_object_type":"ORDER"}</x:v>
      </x:c>
    </x:row>
    <x:row r="177" ht="42" customHeight="1">
      <x:c r="A177" s="16" t="str">
        <x:v>REL-38e20c9648d51a8d78258d32</x:v>
      </x:c>
      <x:c r="B177" s="16" t="str">
        <x:v>RELATION_STATEMENT</x:v>
      </x:c>
      <x:c r="C177" s="16" t="str">
        <x:v>S05-CYC-023febfa9a0586d6fbd0618d</x:v>
      </x:c>
      <x:c r="D177" s="16" t="str">
        <x:v>K05-LINK-FILL-S05-FILL-2e9a4b3439c0d96d2ff6622a</x:v>
      </x:c>
      <x:c r="E177" s="16" t="str">
        <x:v>linkage</x:v>
      </x:c>
      <x:c r="F177" s="16" t="n">
        <x:v>1076</x:v>
      </x:c>
      <x:c r="G177" s="16" t="str"/>
      <x:c r="H177" s="16" t="str">
        <x:v>2．止损止盈演变与候选关系；4．外部资金或共享账户影响；9．长对象、分块连续读取与两个同源视图</x:v>
      </x:c>
      <x:c r="I177" s="16" t="str">
        <x:v>STABLE_KEY_DIRECT</x:v>
      </x:c>
      <x:c r="J177" s="16" t="str">
        <x:v>固定连接表记录了该关系声明及其等级。</x:v>
      </x:c>
      <x:c r="K177" s="16" t="str">
        <x:v>候选或上下文关系不升级为直接因果或唯一归属。</x:v>
      </x:c>
      <x:c r="L177" s="16" t="str">
        <x:v>{"definitive":"true","evidence_note":"Direct shared order_id in frozen P3 order/fill chain.","link_level":"STABLE_KEY_DIRECT","link_scope":"ORDER_FILL","linkage_id":"K05-LINK-FILL-S05-FILL-2e9a4b3439c0d96d2ff6622a","position_cycle_id":"S05-CYC-023febfa9a0586d6fbd0618d","promotion_prohibited":"false","source_event_id":"K05-FILL-S05-FILL-2e9a4b3439c0d96d2ff6622a","source_object_id":"S05-FILL-2e9a4b3439c0d96d2ff6622a","source_object_type":"FILL","stable_key":"order_id","target_event_id":"K05-ORDER-391837869","target_object_id":"391837869","target_object_type":"ORDER"}</x:v>
      </x:c>
    </x:row>
    <x:row r="178" ht="42" customHeight="1">
      <x:c r="A178" s="16" t="str">
        <x:v>REL-392a1f5f8a2e8f0acafb6e77</x:v>
      </x:c>
      <x:c r="B178" s="16" t="str">
        <x:v>RELATION_STATEMENT</x:v>
      </x:c>
      <x:c r="C178" s="16" t="str">
        <x:v>S05-CYC-023febfa9a0586d6fbd0618d</x:v>
      </x:c>
      <x:c r="D178" s="16" t="str">
        <x:v>K05-LINK-FILL-S05-FILL-8f249c93bc5d6194f6dd0f9f</x:v>
      </x:c>
      <x:c r="E178" s="16" t="str">
        <x:v>linkage</x:v>
      </x:c>
      <x:c r="F178" s="16" t="n">
        <x:v>1340</x:v>
      </x:c>
      <x:c r="G178" s="16" t="str"/>
      <x:c r="H178" s="16" t="str">
        <x:v>2．止损止盈演变与候选关系；4．外部资金或共享账户影响；9．长对象、分块连续读取与两个同源视图</x:v>
      </x:c>
      <x:c r="I178" s="16" t="str">
        <x:v>STABLE_KEY_DIRECT</x:v>
      </x:c>
      <x:c r="J178" s="16" t="str">
        <x:v>固定连接表记录了该关系声明及其等级。</x:v>
      </x:c>
      <x:c r="K178" s="16" t="str">
        <x:v>候选或上下文关系不升级为直接因果或唯一归属。</x:v>
      </x:c>
      <x:c r="L178" s="16" t="str">
        <x:v>{"definitive":"true","evidence_note":"Direct shared order_id in frozen P3 order/fill chain.","link_level":"STABLE_KEY_DIRECT","link_scope":"ORDER_FILL","linkage_id":"K05-LINK-FILL-S05-FILL-8f249c93bc5d6194f6dd0f9f","position_cycle_id":"S05-CYC-023febfa9a0586d6fbd0618d","promotion_prohibited":"false","source_event_id":"K05-FILL-S05-FILL-8f249c93bc5d6194f6dd0f9f","source_object_id":"S05-FILL-8f249c93bc5d6194f6dd0f9f","source_object_type":"FILL","stable_key":"order_id","target_event_id":"K05-ORDER-391837869","target_object_id":"391837869","target_object_type":"ORDER"}</x:v>
      </x:c>
    </x:row>
    <x:row r="179" ht="42" customHeight="1">
      <x:c r="A179" s="16" t="str">
        <x:v>REL-393a9356fe3637cdc0c475dc</x:v>
      </x:c>
      <x:c r="B179" s="16" t="str">
        <x:v>RELATION_STATEMENT</x:v>
      </x:c>
      <x:c r="C179" s="16" t="str">
        <x:v>S05-CYC-023febfa9a0586d6fbd0618d</x:v>
      </x:c>
      <x:c r="D179" s="16" t="str">
        <x:v>K05-LINK-FILL-S05-FILL-983c635743332d262b64c9f7</x:v>
      </x:c>
      <x:c r="E179" s="16" t="str">
        <x:v>linkage</x:v>
      </x:c>
      <x:c r="F179" s="16" t="n">
        <x:v>919</x:v>
      </x:c>
      <x:c r="G179" s="16" t="str"/>
      <x:c r="H179" s="16" t="str">
        <x:v>2．止损止盈演变与候选关系；4．外部资金或共享账户影响；9．长对象、分块连续读取与两个同源视图</x:v>
      </x:c>
      <x:c r="I179" s="16" t="str">
        <x:v>STABLE_KEY_DIRECT</x:v>
      </x:c>
      <x:c r="J179" s="16" t="str">
        <x:v>固定连接表记录了该关系声明及其等级。</x:v>
      </x:c>
      <x:c r="K179" s="16" t="str">
        <x:v>候选或上下文关系不升级为直接因果或唯一归属。</x:v>
      </x:c>
      <x:c r="L179" s="16" t="str">
        <x:v>{"definitive":"true","evidence_note":"Direct shared order_id in frozen P3 order/fill chain.","link_level":"STABLE_KEY_DIRECT","link_scope":"ORDER_FILL","linkage_id":"K05-LINK-FILL-S05-FILL-983c635743332d262b64c9f7","position_cycle_id":"S05-CYC-023febfa9a0586d6fbd0618d","promotion_prohibited":"false","source_event_id":"K05-FILL-S05-FILL-983c635743332d262b64c9f7","source_object_id":"S05-FILL-983c635743332d262b64c9f7","source_object_type":"FILL","stable_key":"order_id","target_event_id":"K05-ORDER-382789945","target_object_id":"382789945","target_object_type":"ORDER"}</x:v>
      </x:c>
    </x:row>
    <x:row r="180" ht="42" customHeight="1">
      <x:c r="A180" s="16" t="str">
        <x:v>REL-397df5e1edf9d0440ca2f052</x:v>
      </x:c>
      <x:c r="B180" s="16" t="str">
        <x:v>RELATION_STATEMENT</x:v>
      </x:c>
      <x:c r="C180" s="16" t="str">
        <x:v>S05-CYC-023febfa9a0586d6fbd0618d</x:v>
      </x:c>
      <x:c r="D180" s="16" t="str">
        <x:v>K05-LINK-FILL-S05-FILL-16ed4250c7756adc96a2134e</x:v>
      </x:c>
      <x:c r="E180" s="16" t="str">
        <x:v>linkage</x:v>
      </x:c>
      <x:c r="F180" s="16" t="n">
        <x:v>1070</x:v>
      </x:c>
      <x:c r="G180" s="16" t="str"/>
      <x:c r="H180" s="16" t="str">
        <x:v>2．止损止盈演变与候选关系；4．外部资金或共享账户影响；9．长对象、分块连续读取与两个同源视图</x:v>
      </x:c>
      <x:c r="I180" s="16" t="str">
        <x:v>STABLE_KEY_DIRECT</x:v>
      </x:c>
      <x:c r="J180" s="16" t="str">
        <x:v>固定连接表记录了该关系声明及其等级。</x:v>
      </x:c>
      <x:c r="K180" s="16" t="str">
        <x:v>候选或上下文关系不升级为直接因果或唯一归属。</x:v>
      </x:c>
      <x:c r="L180" s="16" t="str">
        <x:v>{"definitive":"true","evidence_note":"Direct shared order_id in frozen P3 order/fill chain.","link_level":"STABLE_KEY_DIRECT","link_scope":"ORDER_FILL","linkage_id":"K05-LINK-FILL-S05-FILL-16ed4250c7756adc96a2134e","position_cycle_id":"S05-CYC-023febfa9a0586d6fbd0618d","promotion_prohibited":"false","source_event_id":"K05-FILL-S05-FILL-16ed4250c7756adc96a2134e","source_object_id":"S05-FILL-16ed4250c7756adc96a2134e","source_object_type":"FILL","stable_key":"order_id","target_event_id":"K05-ORDER-391837869","target_object_id":"391837869","target_object_type":"ORDER"}</x:v>
      </x:c>
    </x:row>
    <x:row r="181" ht="42" customHeight="1">
      <x:c r="A181" s="16" t="str">
        <x:v>REL-3a1b96b5f9e81309e3b27e9d</x:v>
      </x:c>
      <x:c r="B181" s="16" t="str">
        <x:v>RELATION_STATEMENT</x:v>
      </x:c>
      <x:c r="C181" s="16" t="str">
        <x:v>S05-CYC-023febfa9a0586d6fbd0618d</x:v>
      </x:c>
      <x:c r="D181" s="16" t="str">
        <x:v>K05-LINK-FILL-S05-FILL-9e033da92b60189b14c260dd</x:v>
      </x:c>
      <x:c r="E181" s="16" t="str">
        <x:v>linkage</x:v>
      </x:c>
      <x:c r="F181" s="16" t="n">
        <x:v>1447</x:v>
      </x:c>
      <x:c r="G181" s="16" t="str"/>
      <x:c r="H181" s="16" t="str">
        <x:v>2．止损止盈演变与候选关系；4．外部资金或共享账户影响；9．长对象、分块连续读取与两个同源视图</x:v>
      </x:c>
      <x:c r="I181" s="16" t="str">
        <x:v>STABLE_KEY_DIRECT</x:v>
      </x:c>
      <x:c r="J181" s="16" t="str">
        <x:v>固定连接表记录了该关系声明及其等级。</x:v>
      </x:c>
      <x:c r="K181" s="16" t="str">
        <x:v>候选或上下文关系不升级为直接因果或唯一归属。</x:v>
      </x:c>
      <x:c r="L181" s="16" t="str">
        <x:v>{"definitive":"true","evidence_note":"Direct shared order_id in frozen P3 order/fill chain.","link_level":"STABLE_KEY_DIRECT","link_scope":"ORDER_FILL","linkage_id":"K05-LINK-FILL-S05-FILL-9e033da92b60189b14c260dd","position_cycle_id":"S05-CYC-023febfa9a0586d6fbd0618d","promotion_prohibited":"false","source_event_id":"K05-FILL-S05-FILL-9e033da92b60189b14c260dd","source_object_id":"S05-FILL-9e033da92b60189b14c260dd","source_object_type":"FILL","stable_key":"order_id","target_event_id":"K05-ORDER-391837869","target_object_id":"391837869","target_object_type":"ORDER"}</x:v>
      </x:c>
    </x:row>
    <x:row r="182" ht="42" customHeight="1">
      <x:c r="A182" s="16" t="str">
        <x:v>REL-3a343939f9e5b82dc472d6c6</x:v>
      </x:c>
      <x:c r="B182" s="16" t="str">
        <x:v>RELATION_STATEMENT</x:v>
      </x:c>
      <x:c r="C182" s="16" t="str">
        <x:v>S05-CYC-023febfa9a0586d6fbd0618d</x:v>
      </x:c>
      <x:c r="D182" s="16" t="str">
        <x:v>K05-LINK-FILL-S05-FILL-1709f5675de34b7c296e7a5c</x:v>
      </x:c>
      <x:c r="E182" s="16" t="str">
        <x:v>linkage</x:v>
      </x:c>
      <x:c r="F182" s="16" t="n">
        <x:v>1405</x:v>
      </x:c>
      <x:c r="G182" s="16" t="str"/>
      <x:c r="H182" s="16" t="str">
        <x:v>2．止损止盈演变与候选关系；4．外部资金或共享账户影响；9．长对象、分块连续读取与两个同源视图</x:v>
      </x:c>
      <x:c r="I182" s="16" t="str">
        <x:v>STABLE_KEY_DIRECT</x:v>
      </x:c>
      <x:c r="J182" s="16" t="str">
        <x:v>固定连接表记录了该关系声明及其等级。</x:v>
      </x:c>
      <x:c r="K182" s="16" t="str">
        <x:v>候选或上下文关系不升级为直接因果或唯一归属。</x:v>
      </x:c>
      <x:c r="L182" s="16" t="str">
        <x:v>{"definitive":"true","evidence_note":"Direct shared order_id in frozen P3 order/fill chain.","link_level":"STABLE_KEY_DIRECT","link_scope":"ORDER_FILL","linkage_id":"K05-LINK-FILL-S05-FILL-1709f5675de34b7c296e7a5c","position_cycle_id":"S05-CYC-023febfa9a0586d6fbd0618d","promotion_prohibited":"false","source_event_id":"K05-FILL-S05-FILL-1709f5675de34b7c296e7a5c","source_object_id":"S05-FILL-1709f5675de34b7c296e7a5c","source_object_type":"FILL","stable_key":"order_id","target_event_id":"K05-ORDER-391837869","target_object_id":"391837869","target_object_type":"ORDER"}</x:v>
      </x:c>
    </x:row>
    <x:row r="183" ht="42" customHeight="1">
      <x:c r="A183" s="16" t="str">
        <x:v>REL-3aa4250e405ec091c695fc61</x:v>
      </x:c>
      <x:c r="B183" s="16" t="str">
        <x:v>RELATION_STATEMENT</x:v>
      </x:c>
      <x:c r="C183" s="16" t="str">
        <x:v>S05-CYC-023febfa9a0586d6fbd0618d</x:v>
      </x:c>
      <x:c r="D183" s="16" t="str">
        <x:v>K05-LINK-FILL-S05-FILL-a5cc6c5a03b03e8243faf731</x:v>
      </x:c>
      <x:c r="E183" s="16" t="str">
        <x:v>linkage</x:v>
      </x:c>
      <x:c r="F183" s="16" t="n">
        <x:v>1007</x:v>
      </x:c>
      <x:c r="G183" s="16" t="str"/>
      <x:c r="H183" s="16" t="str">
        <x:v>2．止损止盈演变与候选关系；4．外部资金或共享账户影响；9．长对象、分块连续读取与两个同源视图</x:v>
      </x:c>
      <x:c r="I183" s="16" t="str">
        <x:v>STABLE_KEY_DIRECT</x:v>
      </x:c>
      <x:c r="J183" s="16" t="str">
        <x:v>固定连接表记录了该关系声明及其等级。</x:v>
      </x:c>
      <x:c r="K183" s="16" t="str">
        <x:v>候选或上下文关系不升级为直接因果或唯一归属。</x:v>
      </x:c>
      <x:c r="L183" s="16" t="str">
        <x:v>{"definitive":"true","evidence_note":"Direct shared order_id in frozen P3 order/fill chain.","link_level":"STABLE_KEY_DIRECT","link_scope":"ORDER_FILL","linkage_id":"K05-LINK-FILL-S05-FILL-a5cc6c5a03b03e8243faf731","position_cycle_id":"S05-CYC-023febfa9a0586d6fbd0618d","promotion_prohibited":"false","source_event_id":"K05-FILL-S05-FILL-a5cc6c5a03b03e8243faf731","source_object_id":"S05-FILL-a5cc6c5a03b03e8243faf731","source_object_type":"FILL","stable_key":"order_id","target_event_id":"K05-ORDER-391837869","target_object_id":"391837869","target_object_type":"ORDER"}</x:v>
      </x:c>
    </x:row>
    <x:row r="184" ht="42" customHeight="1">
      <x:c r="A184" s="16" t="str">
        <x:v>REL-3acccf3dfb087a1e8dc71fa5</x:v>
      </x:c>
      <x:c r="B184" s="16" t="str">
        <x:v>RELATION_STATEMENT</x:v>
      </x:c>
      <x:c r="C184" s="16" t="str">
        <x:v>S05-CYC-023febfa9a0586d6fbd0618d</x:v>
      </x:c>
      <x:c r="D184" s="16" t="str">
        <x:v>K05-LINK-FILL-S05-FILL-b93fd4df3737054458c446c5</x:v>
      </x:c>
      <x:c r="E184" s="16" t="str">
        <x:v>linkage</x:v>
      </x:c>
      <x:c r="F184" s="16" t="n">
        <x:v>974</x:v>
      </x:c>
      <x:c r="G184" s="16" t="str"/>
      <x:c r="H184" s="16" t="str">
        <x:v>2．止损止盈演变与候选关系；4．外部资金或共享账户影响；9．长对象、分块连续读取与两个同源视图</x:v>
      </x:c>
      <x:c r="I184" s="16" t="str">
        <x:v>STABLE_KEY_DIRECT</x:v>
      </x:c>
      <x:c r="J184" s="16" t="str">
        <x:v>固定连接表记录了该关系声明及其等级。</x:v>
      </x:c>
      <x:c r="K184" s="16" t="str">
        <x:v>候选或上下文关系不升级为直接因果或唯一归属。</x:v>
      </x:c>
      <x:c r="L184" s="16" t="str">
        <x:v>{"definitive":"true","evidence_note":"Direct shared order_id in frozen P3 order/fill chain.","link_level":"STABLE_KEY_DIRECT","link_scope":"ORDER_FILL","linkage_id":"K05-LINK-FILL-S05-FILL-b93fd4df3737054458c446c5","position_cycle_id":"S05-CYC-023febfa9a0586d6fbd0618d","promotion_prohibited":"false","source_event_id":"K05-FILL-S05-FILL-b93fd4df3737054458c446c5","source_object_id":"S05-FILL-b93fd4df3737054458c446c5","source_object_type":"FILL","stable_key":"order_id","target_event_id":"K05-ORDER-391837869","target_object_id":"391837869","target_object_type":"ORDER"}</x:v>
      </x:c>
    </x:row>
    <x:row r="185" ht="42" customHeight="1">
      <x:c r="A185" s="16" t="str">
        <x:v>REL-3af2bb7ed97e7f86173fb00a</x:v>
      </x:c>
      <x:c r="B185" s="16" t="str">
        <x:v>RELATION_STATEMENT</x:v>
      </x:c>
      <x:c r="C185" s="16" t="str">
        <x:v>S05-CYC-023febfa9a0586d6fbd0618d</x:v>
      </x:c>
      <x:c r="D185" s="16" t="str">
        <x:v>K05-LINK-FILL-S05-FILL-a0c31d9038878bbbec1f06e9</x:v>
      </x:c>
      <x:c r="E185" s="16" t="str">
        <x:v>linkage</x:v>
      </x:c>
      <x:c r="F185" s="16" t="n">
        <x:v>1193</x:v>
      </x:c>
      <x:c r="G185" s="16" t="str"/>
      <x:c r="H185" s="16" t="str">
        <x:v>2．止损止盈演变与候选关系；4．外部资金或共享账户影响；9．长对象、分块连续读取与两个同源视图</x:v>
      </x:c>
      <x:c r="I185" s="16" t="str">
        <x:v>STABLE_KEY_DIRECT</x:v>
      </x:c>
      <x:c r="J185" s="16" t="str">
        <x:v>固定连接表记录了该关系声明及其等级。</x:v>
      </x:c>
      <x:c r="K185" s="16" t="str">
        <x:v>候选或上下文关系不升级为直接因果或唯一归属。</x:v>
      </x:c>
      <x:c r="L185" s="16" t="str">
        <x:v>{"definitive":"true","evidence_note":"Direct shared order_id in frozen P3 order/fill chain.","link_level":"STABLE_KEY_DIRECT","link_scope":"ORDER_FILL","linkage_id":"K05-LINK-FILL-S05-FILL-a0c31d9038878bbbec1f06e9","position_cycle_id":"S05-CYC-023febfa9a0586d6fbd0618d","promotion_prohibited":"false","source_event_id":"K05-FILL-S05-FILL-a0c31d9038878bbbec1f06e9","source_object_id":"S05-FILL-a0c31d9038878bbbec1f06e9","source_object_type":"FILL","stable_key":"order_id","target_event_id":"K05-ORDER-391837869","target_object_id":"391837869","target_object_type":"ORDER"}</x:v>
      </x:c>
    </x:row>
    <x:row r="186" ht="42" customHeight="1">
      <x:c r="A186" s="16" t="str">
        <x:v>REL-3b310346e5f98ae51c20c370</x:v>
      </x:c>
      <x:c r="B186" s="16" t="str">
        <x:v>RELATION_STATEMENT</x:v>
      </x:c>
      <x:c r="C186" s="16" t="str">
        <x:v>S05-CYC-023febfa9a0586d6fbd0618d</x:v>
      </x:c>
      <x:c r="D186" s="16" t="str">
        <x:v>K05-LINK-FILL-S05-FILL-120d9109669fd1d99c7fa9fe</x:v>
      </x:c>
      <x:c r="E186" s="16" t="str">
        <x:v>linkage</x:v>
      </x:c>
      <x:c r="F186" s="16" t="n">
        <x:v>1209</x:v>
      </x:c>
      <x:c r="G186" s="16" t="str"/>
      <x:c r="H186" s="16" t="str">
        <x:v>2．止损止盈演变与候选关系；4．外部资金或共享账户影响；9．长对象、分块连续读取与两个同源视图</x:v>
      </x:c>
      <x:c r="I186" s="16" t="str">
        <x:v>STABLE_KEY_DIRECT</x:v>
      </x:c>
      <x:c r="J186" s="16" t="str">
        <x:v>固定连接表记录了该关系声明及其等级。</x:v>
      </x:c>
      <x:c r="K186" s="16" t="str">
        <x:v>候选或上下文关系不升级为直接因果或唯一归属。</x:v>
      </x:c>
      <x:c r="L186" s="16" t="str">
        <x:v>{"definitive":"true","evidence_note":"Direct shared order_id in frozen P3 order/fill chain.","link_level":"STABLE_KEY_DIRECT","link_scope":"ORDER_FILL","linkage_id":"K05-LINK-FILL-S05-FILL-120d9109669fd1d99c7fa9fe","position_cycle_id":"S05-CYC-023febfa9a0586d6fbd0618d","promotion_prohibited":"false","source_event_id":"K05-FILL-S05-FILL-120d9109669fd1d99c7fa9fe","source_object_id":"S05-FILL-120d9109669fd1d99c7fa9fe","source_object_type":"FILL","stable_key":"order_id","target_event_id":"K05-ORDER-391837869","target_object_id":"391837869","target_object_type":"ORDER"}</x:v>
      </x:c>
    </x:row>
    <x:row r="187" ht="42" customHeight="1">
      <x:c r="A187" s="16" t="str">
        <x:v>REL-3b6e6a2b44bd8331d8aa43ec</x:v>
      </x:c>
      <x:c r="B187" s="16" t="str">
        <x:v>RELATION_STATEMENT</x:v>
      </x:c>
      <x:c r="C187" s="16" t="str">
        <x:v>S05-CYC-023febfa9a0586d6fbd0618d</x:v>
      </x:c>
      <x:c r="D187" s="16" t="str">
        <x:v>K05-LINK-COND-COND-0448</x:v>
      </x:c>
      <x:c r="E187" s="16" t="str">
        <x:v>linkage</x:v>
      </x:c>
      <x:c r="F187" s="16" t="n">
        <x:v>9034</x:v>
      </x:c>
      <x:c r="G187" s="16" t="str"/>
      <x:c r="H187" s="16" t="str">
        <x:v>2．止损止盈演变与候选关系；4．外部资金或共享账户影响；9．长对象、分块连续读取与两个同源视图</x:v>
      </x:c>
      <x:c r="I187" s="16" t="str">
        <x:v>STRONG_CONTEXT</x:v>
      </x:c>
      <x:c r="J187" s="16" t="str">
        <x:v>固定连接表记录了该关系声明及其等级。</x:v>
      </x:c>
      <x:c r="K187" s="16" t="str">
        <x:v>候选或上下文关系不升级为直接因果或唯一归属。</x:v>
      </x:c>
      <x:c r="L18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-0448","position_cycle_id":"S05-CYC-023febfa9a0586d6fbd0618d","promotion_prohibited":"true","source_event_id":"K05-COND-COND-0448","source_object_id":"COND-0448","source_object_type":"CONDITIONAL_ORDER","stable_key":"frozen_strict_context","target_event_id":"","target_object_id":"S05-CYC-023febfa9a0586d6fbd0618d","target_object_type":"POSITION_CYCLE"}</x:v>
      </x:c>
    </x:row>
    <x:row r="188" ht="42" customHeight="1">
      <x:c r="A188" s="16" t="str">
        <x:v>REL-3c218f12e5cf1c6e8068c567</x:v>
      </x:c>
      <x:c r="B188" s="16" t="str">
        <x:v>RELATION_STATEMENT</x:v>
      </x:c>
      <x:c r="C188" s="16" t="str">
        <x:v>S05-CYC-023febfa9a0586d6fbd0618d</x:v>
      </x:c>
      <x:c r="D188" s="16" t="str">
        <x:v>K05-LINK-FILL-S05-FILL-d09c4f834e54228c134e16b8</x:v>
      </x:c>
      <x:c r="E188" s="16" t="str">
        <x:v>linkage</x:v>
      </x:c>
      <x:c r="F188" s="16" t="n">
        <x:v>1765</x:v>
      </x:c>
      <x:c r="G188" s="16" t="str"/>
      <x:c r="H188" s="16" t="str">
        <x:v>2．止损止盈演变与候选关系；4．外部资金或共享账户影响；9．长对象、分块连续读取与两个同源视图</x:v>
      </x:c>
      <x:c r="I188" s="16" t="str">
        <x:v>STABLE_KEY_DIRECT</x:v>
      </x:c>
      <x:c r="J188" s="16" t="str">
        <x:v>固定连接表记录了该关系声明及其等级。</x:v>
      </x:c>
      <x:c r="K188" s="16" t="str">
        <x:v>候选或上下文关系不升级为直接因果或唯一归属。</x:v>
      </x:c>
      <x:c r="L188" s="16" t="str">
        <x:v>{"definitive":"true","evidence_note":"Direct shared order_id in frozen P3 order/fill chain.","link_level":"STABLE_KEY_DIRECT","link_scope":"ORDER_FILL","linkage_id":"K05-LINK-FILL-S05-FILL-d09c4f834e54228c134e16b8","position_cycle_id":"S05-CYC-023febfa9a0586d6fbd0618d","promotion_prohibited":"false","source_event_id":"K05-FILL-S05-FILL-d09c4f834e54228c134e16b8","source_object_id":"S05-FILL-d09c4f834e54228c134e16b8","source_object_type":"FILL","stable_key":"order_id","target_event_id":"K05-ORDER-391837869","target_object_id":"391837869","target_object_type":"ORDER"}</x:v>
      </x:c>
    </x:row>
    <x:row r="189" ht="42" customHeight="1">
      <x:c r="A189" s="16" t="str">
        <x:v>REL-3c6439f77d06eaa954582e5a</x:v>
      </x:c>
      <x:c r="B189" s="16" t="str">
        <x:v>RELATION_STATEMENT</x:v>
      </x:c>
      <x:c r="C189" s="16" t="str">
        <x:v>S05-CYC-023febfa9a0586d6fbd0618d</x:v>
      </x:c>
      <x:c r="D189" s="16" t="str">
        <x:v>K05-LINK-FILL-S05-FILL-479288e8524fdc47f82980e1</x:v>
      </x:c>
      <x:c r="E189" s="16" t="str">
        <x:v>linkage</x:v>
      </x:c>
      <x:c r="F189" s="16" t="n">
        <x:v>1660</x:v>
      </x:c>
      <x:c r="G189" s="16" t="str"/>
      <x:c r="H189" s="16" t="str">
        <x:v>2．止损止盈演变与候选关系；4．外部资金或共享账户影响；9．长对象、分块连续读取与两个同源视图</x:v>
      </x:c>
      <x:c r="I189" s="16" t="str">
        <x:v>STABLE_KEY_DIRECT</x:v>
      </x:c>
      <x:c r="J189" s="16" t="str">
        <x:v>固定连接表记录了该关系声明及其等级。</x:v>
      </x:c>
      <x:c r="K189" s="16" t="str">
        <x:v>候选或上下文关系不升级为直接因果或唯一归属。</x:v>
      </x:c>
      <x:c r="L189" s="16" t="str">
        <x:v>{"definitive":"true","evidence_note":"Direct shared order_id in frozen P3 order/fill chain.","link_level":"STABLE_KEY_DIRECT","link_scope":"ORDER_FILL","linkage_id":"K05-LINK-FILL-S05-FILL-479288e8524fdc47f82980e1","position_cycle_id":"S05-CYC-023febfa9a0586d6fbd0618d","promotion_prohibited":"false","source_event_id":"K05-FILL-S05-FILL-479288e8524fdc47f82980e1","source_object_id":"S05-FILL-479288e8524fdc47f82980e1","source_object_type":"FILL","stable_key":"order_id","target_event_id":"K05-ORDER-391837869","target_object_id":"391837869","target_object_type":"ORDER"}</x:v>
      </x:c>
    </x:row>
    <x:row r="190" ht="42" customHeight="1">
      <x:c r="A190" s="16" t="str">
        <x:v>REL-3ca00ac2f507d302a90fa4b1</x:v>
      </x:c>
      <x:c r="B190" s="16" t="str">
        <x:v>RELATION_STATEMENT</x:v>
      </x:c>
      <x:c r="C190" s="16" t="str">
        <x:v>S05-CYC-023febfa9a0586d6fbd0618d</x:v>
      </x:c>
      <x:c r="D190" s="16" t="str">
        <x:v>K05-LINK-FILL-S05-FILL-2c7594f4d16824e3affae811</x:v>
      </x:c>
      <x:c r="E190" s="16" t="str">
        <x:v>linkage</x:v>
      </x:c>
      <x:c r="F190" s="16" t="n">
        <x:v>1743</x:v>
      </x:c>
      <x:c r="G190" s="16" t="str"/>
      <x:c r="H190" s="16" t="str">
        <x:v>2．止损止盈演变与候选关系；4．外部资金或共享账户影响；9．长对象、分块连续读取与两个同源视图</x:v>
      </x:c>
      <x:c r="I190" s="16" t="str">
        <x:v>STABLE_KEY_DIRECT</x:v>
      </x:c>
      <x:c r="J190" s="16" t="str">
        <x:v>固定连接表记录了该关系声明及其等级。</x:v>
      </x:c>
      <x:c r="K190" s="16" t="str">
        <x:v>候选或上下文关系不升级为直接因果或唯一归属。</x:v>
      </x:c>
      <x:c r="L190" s="16" t="str">
        <x:v>{"definitive":"true","evidence_note":"Direct shared order_id in frozen P3 order/fill chain.","link_level":"STABLE_KEY_DIRECT","link_scope":"ORDER_FILL","linkage_id":"K05-LINK-FILL-S05-FILL-2c7594f4d16824e3affae811","position_cycle_id":"S05-CYC-023febfa9a0586d6fbd0618d","promotion_prohibited":"false","source_event_id":"K05-FILL-S05-FILL-2c7594f4d16824e3affae811","source_object_id":"S05-FILL-2c7594f4d16824e3affae811","source_object_type":"FILL","stable_key":"order_id","target_event_id":"K05-ORDER-391837869","target_object_id":"391837869","target_object_type":"ORDER"}</x:v>
      </x:c>
    </x:row>
    <x:row r="191" ht="42" customHeight="1">
      <x:c r="A191" s="16" t="str">
        <x:v>REL-3cae936a6e7a160d7c14fe5c</x:v>
      </x:c>
      <x:c r="B191" s="16" t="str">
        <x:v>RELATION_STATEMENT</x:v>
      </x:c>
      <x:c r="C191" s="16" t="str">
        <x:v>S05-CYC-023febfa9a0586d6fbd0618d</x:v>
      </x:c>
      <x:c r="D191" s="16" t="str">
        <x:v>K05-LINK-FILL-S05-FILL-584c96beb06556ecd7612e02</x:v>
      </x:c>
      <x:c r="E191" s="16" t="str">
        <x:v>linkage</x:v>
      </x:c>
      <x:c r="F191" s="16" t="n">
        <x:v>1317</x:v>
      </x:c>
      <x:c r="G191" s="16" t="str"/>
      <x:c r="H191" s="16" t="str">
        <x:v>2．止损止盈演变与候选关系；4．外部资金或共享账户影响；9．长对象、分块连续读取与两个同源视图</x:v>
      </x:c>
      <x:c r="I191" s="16" t="str">
        <x:v>STABLE_KEY_DIRECT</x:v>
      </x:c>
      <x:c r="J191" s="16" t="str">
        <x:v>固定连接表记录了该关系声明及其等级。</x:v>
      </x:c>
      <x:c r="K191" s="16" t="str">
        <x:v>候选或上下文关系不升级为直接因果或唯一归属。</x:v>
      </x:c>
      <x:c r="L191" s="16" t="str">
        <x:v>{"definitive":"true","evidence_note":"Direct shared order_id in frozen P3 order/fill chain.","link_level":"STABLE_KEY_DIRECT","link_scope":"ORDER_FILL","linkage_id":"K05-LINK-FILL-S05-FILL-584c96beb06556ecd7612e02","position_cycle_id":"S05-CYC-023febfa9a0586d6fbd0618d","promotion_prohibited":"false","source_event_id":"K05-FILL-S05-FILL-584c96beb06556ecd7612e02","source_object_id":"S05-FILL-584c96beb06556ecd7612e02","source_object_type":"FILL","stable_key":"order_id","target_event_id":"K05-ORDER-391837869","target_object_id":"391837869","target_object_type":"ORDER"}</x:v>
      </x:c>
    </x:row>
    <x:row r="192" ht="42" customHeight="1">
      <x:c r="A192" s="16" t="str">
        <x:v>REL-3caecef25a963dafb26bc92c</x:v>
      </x:c>
      <x:c r="B192" s="16" t="str">
        <x:v>RELATION_STATEMENT</x:v>
      </x:c>
      <x:c r="C192" s="16" t="str">
        <x:v>S05-CYC-023febfa9a0586d6fbd0618d</x:v>
      </x:c>
      <x:c r="D192" s="16" t="str">
        <x:v>K05-LINK-FILL-S05-FILL-864d998628e7affdcb8eadd8</x:v>
      </x:c>
      <x:c r="E192" s="16" t="str">
        <x:v>linkage</x:v>
      </x:c>
      <x:c r="F192" s="16" t="n">
        <x:v>1730</x:v>
      </x:c>
      <x:c r="G192" s="16" t="str"/>
      <x:c r="H192" s="16" t="str">
        <x:v>2．止损止盈演变与候选关系；4．外部资金或共享账户影响；9．长对象、分块连续读取与两个同源视图</x:v>
      </x:c>
      <x:c r="I192" s="16" t="str">
        <x:v>STABLE_KEY_DIRECT</x:v>
      </x:c>
      <x:c r="J192" s="16" t="str">
        <x:v>固定连接表记录了该关系声明及其等级。</x:v>
      </x:c>
      <x:c r="K192" s="16" t="str">
        <x:v>候选或上下文关系不升级为直接因果或唯一归属。</x:v>
      </x:c>
      <x:c r="L192" s="16" t="str">
        <x:v>{"definitive":"true","evidence_note":"Direct shared order_id in frozen P3 order/fill chain.","link_level":"STABLE_KEY_DIRECT","link_scope":"ORDER_FILL","linkage_id":"K05-LINK-FILL-S05-FILL-864d998628e7affdcb8eadd8","position_cycle_id":"S05-CYC-023febfa9a0586d6fbd0618d","promotion_prohibited":"false","source_event_id":"K05-FILL-S05-FILL-864d998628e7affdcb8eadd8","source_object_id":"S05-FILL-864d998628e7affdcb8eadd8","source_object_type":"FILL","stable_key":"order_id","target_event_id":"K05-ORDER-391837869","target_object_id":"391837869","target_object_type":"ORDER"}</x:v>
      </x:c>
    </x:row>
    <x:row r="193" ht="42" customHeight="1">
      <x:c r="A193" s="16" t="str">
        <x:v>REL-3d1049763f5dfa75e0c7ad15</x:v>
      </x:c>
      <x:c r="B193" s="16" t="str">
        <x:v>RELATION_STATEMENT</x:v>
      </x:c>
      <x:c r="C193" s="16" t="str">
        <x:v>S05-CYC-023febfa9a0586d6fbd0618d</x:v>
      </x:c>
      <x:c r="D193" s="16" t="str">
        <x:v>K05-LINK-FILL-S05-FILL-58fd9d5035bd96064d59dc15</x:v>
      </x:c>
      <x:c r="E193" s="16" t="str">
        <x:v>linkage</x:v>
      </x:c>
      <x:c r="F193" s="16" t="n">
        <x:v>967</x:v>
      </x:c>
      <x:c r="G193" s="16" t="str"/>
      <x:c r="H193" s="16" t="str">
        <x:v>2．止损止盈演变与候选关系；4．外部资金或共享账户影响；9．长对象、分块连续读取与两个同源视图</x:v>
      </x:c>
      <x:c r="I193" s="16" t="str">
        <x:v>STABLE_KEY_DIRECT</x:v>
      </x:c>
      <x:c r="J193" s="16" t="str">
        <x:v>固定连接表记录了该关系声明及其等级。</x:v>
      </x:c>
      <x:c r="K193" s="16" t="str">
        <x:v>候选或上下文关系不升级为直接因果或唯一归属。</x:v>
      </x:c>
      <x:c r="L193" s="16" t="str">
        <x:v>{"definitive":"true","evidence_note":"Direct shared order_id in frozen P3 order/fill chain.","link_level":"STABLE_KEY_DIRECT","link_scope":"ORDER_FILL","linkage_id":"K05-LINK-FILL-S05-FILL-58fd9d5035bd96064d59dc15","position_cycle_id":"S05-CYC-023febfa9a0586d6fbd0618d","promotion_prohibited":"false","source_event_id":"K05-FILL-S05-FILL-58fd9d5035bd96064d59dc15","source_object_id":"S05-FILL-58fd9d5035bd96064d59dc15","source_object_type":"FILL","stable_key":"order_id","target_event_id":"K05-ORDER-391837869","target_object_id":"391837869","target_object_type":"ORDER"}</x:v>
      </x:c>
    </x:row>
    <x:row r="194" ht="42" customHeight="1">
      <x:c r="A194" s="16" t="str">
        <x:v>REL-3d23b64248c397a395206693</x:v>
      </x:c>
      <x:c r="B194" s="16" t="str">
        <x:v>RELATION_STATEMENT</x:v>
      </x:c>
      <x:c r="C194" s="16" t="str">
        <x:v>S05-CYC-023febfa9a0586d6fbd0618d</x:v>
      </x:c>
      <x:c r="D194" s="16" t="str">
        <x:v>K05-LINK-FILL-S05-FILL-d47d8b7eeb586bedc42fb718</x:v>
      </x:c>
      <x:c r="E194" s="16" t="str">
        <x:v>linkage</x:v>
      </x:c>
      <x:c r="F194" s="16" t="n">
        <x:v>1619</x:v>
      </x:c>
      <x:c r="G194" s="16" t="str"/>
      <x:c r="H194" s="16" t="str">
        <x:v>2．止损止盈演变与候选关系；4．外部资金或共享账户影响；9．长对象、分块连续读取与两个同源视图</x:v>
      </x:c>
      <x:c r="I194" s="16" t="str">
        <x:v>STABLE_KEY_DIRECT</x:v>
      </x:c>
      <x:c r="J194" s="16" t="str">
        <x:v>固定连接表记录了该关系声明及其等级。</x:v>
      </x:c>
      <x:c r="K194" s="16" t="str">
        <x:v>候选或上下文关系不升级为直接因果或唯一归属。</x:v>
      </x:c>
      <x:c r="L194" s="16" t="str">
        <x:v>{"definitive":"true","evidence_note":"Direct shared order_id in frozen P3 order/fill chain.","link_level":"STABLE_KEY_DIRECT","link_scope":"ORDER_FILL","linkage_id":"K05-LINK-FILL-S05-FILL-d47d8b7eeb586bedc42fb718","position_cycle_id":"S05-CYC-023febfa9a0586d6fbd0618d","promotion_prohibited":"false","source_event_id":"K05-FILL-S05-FILL-d47d8b7eeb586bedc42fb718","source_object_id":"S05-FILL-d47d8b7eeb586bedc42fb718","source_object_type":"FILL","stable_key":"order_id","target_event_id":"K05-ORDER-391837869","target_object_id":"391837869","target_object_type":"ORDER"}</x:v>
      </x:c>
    </x:row>
    <x:row r="195" ht="42" customHeight="1">
      <x:c r="A195" s="16" t="str">
        <x:v>REL-3d4a00b59d25d7ded35c1024</x:v>
      </x:c>
      <x:c r="B195" s="16" t="str">
        <x:v>RELATION_STATEMENT</x:v>
      </x:c>
      <x:c r="C195" s="16" t="str">
        <x:v>S05-CYC-023febfa9a0586d6fbd0618d</x:v>
      </x:c>
      <x:c r="D195" s="16" t="str">
        <x:v>K05-LINK-FILL-S05-FILL-8b617c705a3fd6dbfb35dd3a</x:v>
      </x:c>
      <x:c r="E195" s="16" t="str">
        <x:v>linkage</x:v>
      </x:c>
      <x:c r="F195" s="16" t="n">
        <x:v>1226</x:v>
      </x:c>
      <x:c r="G195" s="16" t="str"/>
      <x:c r="H195" s="16" t="str">
        <x:v>2．止损止盈演变与候选关系；4．外部资金或共享账户影响；9．长对象、分块连续读取与两个同源视图</x:v>
      </x:c>
      <x:c r="I195" s="16" t="str">
        <x:v>STABLE_KEY_DIRECT</x:v>
      </x:c>
      <x:c r="J195" s="16" t="str">
        <x:v>固定连接表记录了该关系声明及其等级。</x:v>
      </x:c>
      <x:c r="K195" s="16" t="str">
        <x:v>候选或上下文关系不升级为直接因果或唯一归属。</x:v>
      </x:c>
      <x:c r="L195" s="16" t="str">
        <x:v>{"definitive":"true","evidence_note":"Direct shared order_id in frozen P3 order/fill chain.","link_level":"STABLE_KEY_DIRECT","link_scope":"ORDER_FILL","linkage_id":"K05-LINK-FILL-S05-FILL-8b617c705a3fd6dbfb35dd3a","position_cycle_id":"S05-CYC-023febfa9a0586d6fbd0618d","promotion_prohibited":"false","source_event_id":"K05-FILL-S05-FILL-8b617c705a3fd6dbfb35dd3a","source_object_id":"S05-FILL-8b617c705a3fd6dbfb35dd3a","source_object_type":"FILL","stable_key":"order_id","target_event_id":"K05-ORDER-391837869","target_object_id":"391837869","target_object_type":"ORDER"}</x:v>
      </x:c>
    </x:row>
    <x:row r="196" ht="42" customHeight="1">
      <x:c r="A196" s="16" t="str">
        <x:v>REL-3d6e1e90e46895bacae8ef36</x:v>
      </x:c>
      <x:c r="B196" s="16" t="str">
        <x:v>RELATION_STATEMENT</x:v>
      </x:c>
      <x:c r="C196" s="16" t="str">
        <x:v>S05-CYC-023febfa9a0586d6fbd0618d</x:v>
      </x:c>
      <x:c r="D196" s="16" t="str">
        <x:v>K05-LINK-FILL-S05-FILL-5b999751c09f021464217234</x:v>
      </x:c>
      <x:c r="E196" s="16" t="str">
        <x:v>linkage</x:v>
      </x:c>
      <x:c r="F196" s="16" t="n">
        <x:v>1685</x:v>
      </x:c>
      <x:c r="G196" s="16" t="str"/>
      <x:c r="H196" s="16" t="str">
        <x:v>2．止损止盈演变与候选关系；4．外部资金或共享账户影响；9．长对象、分块连续读取与两个同源视图</x:v>
      </x:c>
      <x:c r="I196" s="16" t="str">
        <x:v>STABLE_KEY_DIRECT</x:v>
      </x:c>
      <x:c r="J196" s="16" t="str">
        <x:v>固定连接表记录了该关系声明及其等级。</x:v>
      </x:c>
      <x:c r="K196" s="16" t="str">
        <x:v>候选或上下文关系不升级为直接因果或唯一归属。</x:v>
      </x:c>
      <x:c r="L196" s="16" t="str">
        <x:v>{"definitive":"true","evidence_note":"Direct shared order_id in frozen P3 order/fill chain.","link_level":"STABLE_KEY_DIRECT","link_scope":"ORDER_FILL","linkage_id":"K05-LINK-FILL-S05-FILL-5b999751c09f021464217234","position_cycle_id":"S05-CYC-023febfa9a0586d6fbd0618d","promotion_prohibited":"false","source_event_id":"K05-FILL-S05-FILL-5b999751c09f021464217234","source_object_id":"S05-FILL-5b999751c09f021464217234","source_object_type":"FILL","stable_key":"order_id","target_event_id":"K05-ORDER-391837869","target_object_id":"391837869","target_object_type":"ORDER"}</x:v>
      </x:c>
    </x:row>
    <x:row r="197" ht="42" customHeight="1">
      <x:c r="A197" s="16" t="str">
        <x:v>REL-3db8ca23fccd0f50e154d05d</x:v>
      </x:c>
      <x:c r="B197" s="16" t="str">
        <x:v>RELATION_STATEMENT</x:v>
      </x:c>
      <x:c r="C197" s="16" t="str">
        <x:v>S05-CYC-023febfa9a0586d6fbd0618d</x:v>
      </x:c>
      <x:c r="D197" s="16" t="str">
        <x:v>K05-LINK-FILL-S05-FILL-8095facceeb6748b0497897c</x:v>
      </x:c>
      <x:c r="E197" s="16" t="str">
        <x:v>linkage</x:v>
      </x:c>
      <x:c r="F197" s="16" t="n">
        <x:v>1272</x:v>
      </x:c>
      <x:c r="G197" s="16" t="str"/>
      <x:c r="H197" s="16" t="str">
        <x:v>2．止损止盈演变与候选关系；4．外部资金或共享账户影响；9．长对象、分块连续读取与两个同源视图</x:v>
      </x:c>
      <x:c r="I197" s="16" t="str">
        <x:v>STABLE_KEY_DIRECT</x:v>
      </x:c>
      <x:c r="J197" s="16" t="str">
        <x:v>固定连接表记录了该关系声明及其等级。</x:v>
      </x:c>
      <x:c r="K197" s="16" t="str">
        <x:v>候选或上下文关系不升级为直接因果或唯一归属。</x:v>
      </x:c>
      <x:c r="L197" s="16" t="str">
        <x:v>{"definitive":"true","evidence_note":"Direct shared order_id in frozen P3 order/fill chain.","link_level":"STABLE_KEY_DIRECT","link_scope":"ORDER_FILL","linkage_id":"K05-LINK-FILL-S05-FILL-8095facceeb6748b0497897c","position_cycle_id":"S05-CYC-023febfa9a0586d6fbd0618d","promotion_prohibited":"false","source_event_id":"K05-FILL-S05-FILL-8095facceeb6748b0497897c","source_object_id":"S05-FILL-8095facceeb6748b0497897c","source_object_type":"FILL","stable_key":"order_id","target_event_id":"K05-ORDER-391837869","target_object_id":"391837869","target_object_type":"ORDER"}</x:v>
      </x:c>
    </x:row>
    <x:row r="198" ht="42" customHeight="1">
      <x:c r="A198" s="16" t="str">
        <x:v>REL-3e2954f8b5479bc330c7b210</x:v>
      </x:c>
      <x:c r="B198" s="16" t="str">
        <x:v>RELATION_STATEMENT</x:v>
      </x:c>
      <x:c r="C198" s="16" t="str">
        <x:v>S05-CYC-023febfa9a0586d6fbd0618d</x:v>
      </x:c>
      <x:c r="D198" s="16" t="str">
        <x:v>K05-LINK-COND-COND-0453</x:v>
      </x:c>
      <x:c r="E198" s="16" t="str">
        <x:v>linkage</x:v>
      </x:c>
      <x:c r="F198" s="16" t="n">
        <x:v>9039</x:v>
      </x:c>
      <x:c r="G198" s="16" t="str"/>
      <x:c r="H198" s="16" t="str">
        <x:v>2．止损止盈演变与候选关系；4．外部资金或共享账户影响；9．长对象、分块连续读取与两个同源视图</x:v>
      </x:c>
      <x:c r="I198" s="16" t="str">
        <x:v>STRONG_CONTEXT</x:v>
      </x:c>
      <x:c r="J198" s="16" t="str">
        <x:v>固定连接表记录了该关系声明及其等级。</x:v>
      </x:c>
      <x:c r="K198" s="16" t="str">
        <x:v>候选或上下文关系不升级为直接因果或唯一归属。</x:v>
      </x:c>
      <x:c r="L19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-0453","position_cycle_id":"S05-CYC-023febfa9a0586d6fbd0618d","promotion_prohibited":"true","source_event_id":"K05-COND-COND-0453","source_object_id":"COND-0453","source_object_type":"CONDITIONAL_ORDER","stable_key":"frozen_strict_context","target_event_id":"","target_object_id":"S05-CYC-023febfa9a0586d6fbd0618d","target_object_type":"POSITION_CYCLE"}</x:v>
      </x:c>
    </x:row>
    <x:row r="199" ht="42" customHeight="1">
      <x:c r="A199" s="16" t="str">
        <x:v>REL-3e458a6b49ce1b0afb35ed77</x:v>
      </x:c>
      <x:c r="B199" s="16" t="str">
        <x:v>RELATION_STATEMENT</x:v>
      </x:c>
      <x:c r="C199" s="16" t="str">
        <x:v>S05-CYC-023febfa9a0586d6fbd0618d</x:v>
      </x:c>
      <x:c r="D199" s="16" t="str">
        <x:v>K05-LINK-FILL-S05-FILL-ff8dd8c9f534f8c1174c5dd2</x:v>
      </x:c>
      <x:c r="E199" s="16" t="str">
        <x:v>linkage</x:v>
      </x:c>
      <x:c r="F199" s="16" t="n">
        <x:v>1769</x:v>
      </x:c>
      <x:c r="G199" s="16" t="str"/>
      <x:c r="H199" s="16" t="str">
        <x:v>2．止损止盈演变与候选关系；4．外部资金或共享账户影响；9．长对象、分块连续读取与两个同源视图</x:v>
      </x:c>
      <x:c r="I199" s="16" t="str">
        <x:v>STABLE_KEY_DIRECT</x:v>
      </x:c>
      <x:c r="J199" s="16" t="str">
        <x:v>固定连接表记录了该关系声明及其等级。</x:v>
      </x:c>
      <x:c r="K199" s="16" t="str">
        <x:v>候选或上下文关系不升级为直接因果或唯一归属。</x:v>
      </x:c>
      <x:c r="L199" s="16" t="str">
        <x:v>{"definitive":"true","evidence_note":"Direct shared order_id in frozen P3 order/fill chain.","link_level":"STABLE_KEY_DIRECT","link_scope":"ORDER_FILL","linkage_id":"K05-LINK-FILL-S05-FILL-ff8dd8c9f534f8c1174c5dd2","position_cycle_id":"S05-CYC-023febfa9a0586d6fbd0618d","promotion_prohibited":"false","source_event_id":"K05-FILL-S05-FILL-ff8dd8c9f534f8c1174c5dd2","source_object_id":"S05-FILL-ff8dd8c9f534f8c1174c5dd2","source_object_type":"FILL","stable_key":"order_id","target_event_id":"K05-ORDER-391837869","target_object_id":"391837869","target_object_type":"ORDER"}</x:v>
      </x:c>
    </x:row>
    <x:row r="200" ht="42" customHeight="1">
      <x:c r="A200" s="16" t="str">
        <x:v>REL-3e872a4eb074badd5436431c</x:v>
      </x:c>
      <x:c r="B200" s="16" t="str">
        <x:v>RELATION_STATEMENT</x:v>
      </x:c>
      <x:c r="C200" s="16" t="str">
        <x:v>S05-CYC-023febfa9a0586d6fbd0618d</x:v>
      </x:c>
      <x:c r="D200" s="16" t="str">
        <x:v>K05-LINK-FILL-S05-FILL-951e8dba8bb03f93e7c2a4b6</x:v>
      </x:c>
      <x:c r="E200" s="16" t="str">
        <x:v>linkage</x:v>
      </x:c>
      <x:c r="F200" s="16" t="n">
        <x:v>1452</x:v>
      </x:c>
      <x:c r="G200" s="16" t="str"/>
      <x:c r="H200" s="16" t="str">
        <x:v>2．止损止盈演变与候选关系；4．外部资金或共享账户影响；9．长对象、分块连续读取与两个同源视图</x:v>
      </x:c>
      <x:c r="I200" s="16" t="str">
        <x:v>STABLE_KEY_DIRECT</x:v>
      </x:c>
      <x:c r="J200" s="16" t="str">
        <x:v>固定连接表记录了该关系声明及其等级。</x:v>
      </x:c>
      <x:c r="K200" s="16" t="str">
        <x:v>候选或上下文关系不升级为直接因果或唯一归属。</x:v>
      </x:c>
      <x:c r="L200" s="16" t="str">
        <x:v>{"definitive":"true","evidence_note":"Direct shared order_id in frozen P3 order/fill chain.","link_level":"STABLE_KEY_DIRECT","link_scope":"ORDER_FILL","linkage_id":"K05-LINK-FILL-S05-FILL-951e8dba8bb03f93e7c2a4b6","position_cycle_id":"S05-CYC-023febfa9a0586d6fbd0618d","promotion_prohibited":"false","source_event_id":"K05-FILL-S05-FILL-951e8dba8bb03f93e7c2a4b6","source_object_id":"S05-FILL-951e8dba8bb03f93e7c2a4b6","source_object_type":"FILL","stable_key":"order_id","target_event_id":"K05-ORDER-391837869","target_object_id":"391837869","target_object_type":"ORDER"}</x:v>
      </x:c>
    </x:row>
    <x:row r="201" ht="42" customHeight="1">
      <x:c r="A201" s="16" t="str">
        <x:v>REL-3ee387e964bb60a7bc71d121</x:v>
      </x:c>
      <x:c r="B201" s="16" t="str">
        <x:v>RELATION_STATEMENT</x:v>
      </x:c>
      <x:c r="C201" s="16" t="str">
        <x:v>S05-CYC-023febfa9a0586d6fbd0618d</x:v>
      </x:c>
      <x:c r="D201" s="16" t="str">
        <x:v>K05-LINK-FILL-S05-FILL-78e19971a5c1a589558ba3a6</x:v>
      </x:c>
      <x:c r="E201" s="16" t="str">
        <x:v>linkage</x:v>
      </x:c>
      <x:c r="F201" s="16" t="n">
        <x:v>1397</x:v>
      </x:c>
      <x:c r="G201" s="16" t="str"/>
      <x:c r="H201" s="16" t="str">
        <x:v>2．止损止盈演变与候选关系；4．外部资金或共享账户影响；9．长对象、分块连续读取与两个同源视图</x:v>
      </x:c>
      <x:c r="I201" s="16" t="str">
        <x:v>STABLE_KEY_DIRECT</x:v>
      </x:c>
      <x:c r="J201" s="16" t="str">
        <x:v>固定连接表记录了该关系声明及其等级。</x:v>
      </x:c>
      <x:c r="K201" s="16" t="str">
        <x:v>候选或上下文关系不升级为直接因果或唯一归属。</x:v>
      </x:c>
      <x:c r="L201" s="16" t="str">
        <x:v>{"definitive":"true","evidence_note":"Direct shared order_id in frozen P3 order/fill chain.","link_level":"STABLE_KEY_DIRECT","link_scope":"ORDER_FILL","linkage_id":"K05-LINK-FILL-S05-FILL-78e19971a5c1a589558ba3a6","position_cycle_id":"S05-CYC-023febfa9a0586d6fbd0618d","promotion_prohibited":"false","source_event_id":"K05-FILL-S05-FILL-78e19971a5c1a589558ba3a6","source_object_id":"S05-FILL-78e19971a5c1a589558ba3a6","source_object_type":"FILL","stable_key":"order_id","target_event_id":"K05-ORDER-391837869","target_object_id":"391837869","target_object_type":"ORDER"}</x:v>
      </x:c>
    </x:row>
    <x:row r="202" ht="42" customHeight="1">
      <x:c r="A202" s="16" t="str">
        <x:v>REL-3ee39336480cc886d02036dd</x:v>
      </x:c>
      <x:c r="B202" s="16" t="str">
        <x:v>RELATION_STATEMENT</x:v>
      </x:c>
      <x:c r="C202" s="16" t="str">
        <x:v>S05-CYC-023febfa9a0586d6fbd0618d</x:v>
      </x:c>
      <x:c r="D202" s="16" t="str">
        <x:v>K05-LINK-FILL-S05-FILL-fd375ca57693a532d3b7171a</x:v>
      </x:c>
      <x:c r="E202" s="16" t="str">
        <x:v>linkage</x:v>
      </x:c>
      <x:c r="F202" s="16" t="n">
        <x:v>945</x:v>
      </x:c>
      <x:c r="G202" s="16" t="str"/>
      <x:c r="H202" s="16" t="str">
        <x:v>2．止损止盈演变与候选关系；4．外部资金或共享账户影响；9．长对象、分块连续读取与两个同源视图</x:v>
      </x:c>
      <x:c r="I202" s="16" t="str">
        <x:v>STABLE_KEY_DIRECT</x:v>
      </x:c>
      <x:c r="J202" s="16" t="str">
        <x:v>固定连接表记录了该关系声明及其等级。</x:v>
      </x:c>
      <x:c r="K202" s="16" t="str">
        <x:v>候选或上下文关系不升级为直接因果或唯一归属。</x:v>
      </x:c>
      <x:c r="L202" s="16" t="str">
        <x:v>{"definitive":"true","evidence_note":"Direct shared order_id in frozen P3 order/fill chain.","link_level":"STABLE_KEY_DIRECT","link_scope":"ORDER_FILL","linkage_id":"K05-LINK-FILL-S05-FILL-fd375ca57693a532d3b7171a","position_cycle_id":"S05-CYC-023febfa9a0586d6fbd0618d","promotion_prohibited":"false","source_event_id":"K05-FILL-S05-FILL-fd375ca57693a532d3b7171a","source_object_id":"S05-FILL-fd375ca57693a532d3b7171a","source_object_type":"FILL","stable_key":"order_id","target_event_id":"K05-ORDER-385677592","target_object_id":"385677592","target_object_type":"ORDER"}</x:v>
      </x:c>
    </x:row>
    <x:row r="203" ht="42" customHeight="1">
      <x:c r="A203" s="16" t="str">
        <x:v>REL-3f646c40c96f5dfed146cdf5</x:v>
      </x:c>
      <x:c r="B203" s="16" t="str">
        <x:v>RELATION_STATEMENT</x:v>
      </x:c>
      <x:c r="C203" s="16" t="str">
        <x:v>S05-CYC-023febfa9a0586d6fbd0618d</x:v>
      </x:c>
      <x:c r="D203" s="16" t="str">
        <x:v>K05-LINK-FILL-S05-FILL-e7c0bbb5ed8f84432029c2c3</x:v>
      </x:c>
      <x:c r="E203" s="16" t="str">
        <x:v>linkage</x:v>
      </x:c>
      <x:c r="F203" s="16" t="n">
        <x:v>1116</x:v>
      </x:c>
      <x:c r="G203" s="16" t="str"/>
      <x:c r="H203" s="16" t="str">
        <x:v>2．止损止盈演变与候选关系；4．外部资金或共享账户影响；9．长对象、分块连续读取与两个同源视图</x:v>
      </x:c>
      <x:c r="I203" s="16" t="str">
        <x:v>STABLE_KEY_DIRECT</x:v>
      </x:c>
      <x:c r="J203" s="16" t="str">
        <x:v>固定连接表记录了该关系声明及其等级。</x:v>
      </x:c>
      <x:c r="K203" s="16" t="str">
        <x:v>候选或上下文关系不升级为直接因果或唯一归属。</x:v>
      </x:c>
      <x:c r="L203" s="16" t="str">
        <x:v>{"definitive":"true","evidence_note":"Direct shared order_id in frozen P3 order/fill chain.","link_level":"STABLE_KEY_DIRECT","link_scope":"ORDER_FILL","linkage_id":"K05-LINK-FILL-S05-FILL-e7c0bbb5ed8f84432029c2c3","position_cycle_id":"S05-CYC-023febfa9a0586d6fbd0618d","promotion_prohibited":"false","source_event_id":"K05-FILL-S05-FILL-e7c0bbb5ed8f84432029c2c3","source_object_id":"S05-FILL-e7c0bbb5ed8f84432029c2c3","source_object_type":"FILL","stable_key":"order_id","target_event_id":"K05-ORDER-391837869","target_object_id":"391837869","target_object_type":"ORDER"}</x:v>
      </x:c>
    </x:row>
    <x:row r="204" ht="42" customHeight="1">
      <x:c r="A204" s="16" t="str">
        <x:v>REL-3f7f4efe1823ce7243473d3e</x:v>
      </x:c>
      <x:c r="B204" s="16" t="str">
        <x:v>RELATION_STATEMENT</x:v>
      </x:c>
      <x:c r="C204" s="16" t="str">
        <x:v>S05-CYC-023febfa9a0586d6fbd0618d</x:v>
      </x:c>
      <x:c r="D204" s="16" t="str">
        <x:v>K05-LINK-FILL-S05-FILL-6ed08f0cf8c8c7733f33dccf</x:v>
      </x:c>
      <x:c r="E204" s="16" t="str">
        <x:v>linkage</x:v>
      </x:c>
      <x:c r="F204" s="16" t="n">
        <x:v>1278</x:v>
      </x:c>
      <x:c r="G204" s="16" t="str"/>
      <x:c r="H204" s="16" t="str">
        <x:v>2．止损止盈演变与候选关系；4．外部资金或共享账户影响；9．长对象、分块连续读取与两个同源视图</x:v>
      </x:c>
      <x:c r="I204" s="16" t="str">
        <x:v>STABLE_KEY_DIRECT</x:v>
      </x:c>
      <x:c r="J204" s="16" t="str">
        <x:v>固定连接表记录了该关系声明及其等级。</x:v>
      </x:c>
      <x:c r="K204" s="16" t="str">
        <x:v>候选或上下文关系不升级为直接因果或唯一归属。</x:v>
      </x:c>
      <x:c r="L204" s="16" t="str">
        <x:v>{"definitive":"true","evidence_note":"Direct shared order_id in frozen P3 order/fill chain.","link_level":"STABLE_KEY_DIRECT","link_scope":"ORDER_FILL","linkage_id":"K05-LINK-FILL-S05-FILL-6ed08f0cf8c8c7733f33dccf","position_cycle_id":"S05-CYC-023febfa9a0586d6fbd0618d","promotion_prohibited":"false","source_event_id":"K05-FILL-S05-FILL-6ed08f0cf8c8c7733f33dccf","source_object_id":"S05-FILL-6ed08f0cf8c8c7733f33dccf","source_object_type":"FILL","stable_key":"order_id","target_event_id":"K05-ORDER-391837869","target_object_id":"391837869","target_object_type":"ORDER"}</x:v>
      </x:c>
    </x:row>
    <x:row r="205" ht="42" customHeight="1">
      <x:c r="A205" s="16" t="str">
        <x:v>REL-3ff6d3eaa7eb3bcc126ea508</x:v>
      </x:c>
      <x:c r="B205" s="16" t="str">
        <x:v>RELATION_STATEMENT</x:v>
      </x:c>
      <x:c r="C205" s="16" t="str">
        <x:v>S05-CYC-023febfa9a0586d6fbd0618d</x:v>
      </x:c>
      <x:c r="D205" s="16" t="str">
        <x:v>K05-LINK-FILL-S05-FILL-d4b32871428dffbb29d3891c</x:v>
      </x:c>
      <x:c r="E205" s="16" t="str">
        <x:v>linkage</x:v>
      </x:c>
      <x:c r="F205" s="16" t="n">
        <x:v>946</x:v>
      </x:c>
      <x:c r="G205" s="16" t="str"/>
      <x:c r="H205" s="16" t="str">
        <x:v>2．止损止盈演变与候选关系；4．外部资金或共享账户影响；9．长对象、分块连续读取与两个同源视图</x:v>
      </x:c>
      <x:c r="I205" s="16" t="str">
        <x:v>STABLE_KEY_DIRECT</x:v>
      </x:c>
      <x:c r="J205" s="16" t="str">
        <x:v>固定连接表记录了该关系声明及其等级。</x:v>
      </x:c>
      <x:c r="K205" s="16" t="str">
        <x:v>候选或上下文关系不升级为直接因果或唯一归属。</x:v>
      </x:c>
      <x:c r="L205" s="16" t="str">
        <x:v>{"definitive":"true","evidence_note":"Direct shared order_id in frozen P3 order/fill chain.","link_level":"STABLE_KEY_DIRECT","link_scope":"ORDER_FILL","linkage_id":"K05-LINK-FILL-S05-FILL-d4b32871428dffbb29d3891c","position_cycle_id":"S05-CYC-023febfa9a0586d6fbd0618d","promotion_prohibited":"false","source_event_id":"K05-FILL-S05-FILL-d4b32871428dffbb29d3891c","source_object_id":"S05-FILL-d4b32871428dffbb29d3891c","source_object_type":"FILL","stable_key":"order_id","target_event_id":"K05-ORDER-385677592","target_object_id":"385677592","target_object_type":"ORDER"}</x:v>
      </x:c>
    </x:row>
    <x:row r="206" ht="42" customHeight="1">
      <x:c r="A206" s="16" t="str">
        <x:v>REL-4030a97b613a9cfc54bdb805</x:v>
      </x:c>
      <x:c r="B206" s="16" t="str">
        <x:v>RELATION_STATEMENT</x:v>
      </x:c>
      <x:c r="C206" s="16" t="str">
        <x:v>S05-CYC-023febfa9a0586d6fbd0618d</x:v>
      </x:c>
      <x:c r="D206" s="16" t="str">
        <x:v>K05-LINK-FILL-S05-FILL-8012a06abba733b41aedd3eb</x:v>
      </x:c>
      <x:c r="E206" s="16" t="str">
        <x:v>linkage</x:v>
      </x:c>
      <x:c r="F206" s="16" t="n">
        <x:v>1032</x:v>
      </x:c>
      <x:c r="G206" s="16" t="str"/>
      <x:c r="H206" s="16" t="str">
        <x:v>2．止损止盈演变与候选关系；4．外部资金或共享账户影响；9．长对象、分块连续读取与两个同源视图</x:v>
      </x:c>
      <x:c r="I206" s="16" t="str">
        <x:v>STABLE_KEY_DIRECT</x:v>
      </x:c>
      <x:c r="J206" s="16" t="str">
        <x:v>固定连接表记录了该关系声明及其等级。</x:v>
      </x:c>
      <x:c r="K206" s="16" t="str">
        <x:v>候选或上下文关系不升级为直接因果或唯一归属。</x:v>
      </x:c>
      <x:c r="L206" s="16" t="str">
        <x:v>{"definitive":"true","evidence_note":"Direct shared order_id in frozen P3 order/fill chain.","link_level":"STABLE_KEY_DIRECT","link_scope":"ORDER_FILL","linkage_id":"K05-LINK-FILL-S05-FILL-8012a06abba733b41aedd3eb","position_cycle_id":"S05-CYC-023febfa9a0586d6fbd0618d","promotion_prohibited":"false","source_event_id":"K05-FILL-S05-FILL-8012a06abba733b41aedd3eb","source_object_id":"S05-FILL-8012a06abba733b41aedd3eb","source_object_type":"FILL","stable_key":"order_id","target_event_id":"K05-ORDER-391837869","target_object_id":"391837869","target_object_type":"ORDER"}</x:v>
      </x:c>
    </x:row>
    <x:row r="207" ht="42" customHeight="1">
      <x:c r="A207" s="16" t="str">
        <x:v>REL-4105358bfaa8d5e3ce0b8841</x:v>
      </x:c>
      <x:c r="B207" s="16" t="str">
        <x:v>RELATION_STATEMENT</x:v>
      </x:c>
      <x:c r="C207" s="16" t="str">
        <x:v>S05-CYC-023febfa9a0586d6fbd0618d</x:v>
      </x:c>
      <x:c r="D207" s="16" t="str">
        <x:v>K05-LINK-FILL-S05-FILL-aa643d5d61c670b3310f9e06</x:v>
      </x:c>
      <x:c r="E207" s="16" t="str">
        <x:v>linkage</x:v>
      </x:c>
      <x:c r="F207" s="16" t="n">
        <x:v>1646</x:v>
      </x:c>
      <x:c r="G207" s="16" t="str"/>
      <x:c r="H207" s="16" t="str">
        <x:v>2．止损止盈演变与候选关系；4．外部资金或共享账户影响；9．长对象、分块连续读取与两个同源视图</x:v>
      </x:c>
      <x:c r="I207" s="16" t="str">
        <x:v>STABLE_KEY_DIRECT</x:v>
      </x:c>
      <x:c r="J207" s="16" t="str">
        <x:v>固定连接表记录了该关系声明及其等级。</x:v>
      </x:c>
      <x:c r="K207" s="16" t="str">
        <x:v>候选或上下文关系不升级为直接因果或唯一归属。</x:v>
      </x:c>
      <x:c r="L207" s="16" t="str">
        <x:v>{"definitive":"true","evidence_note":"Direct shared order_id in frozen P3 order/fill chain.","link_level":"STABLE_KEY_DIRECT","link_scope":"ORDER_FILL","linkage_id":"K05-LINK-FILL-S05-FILL-aa643d5d61c670b3310f9e06","position_cycle_id":"S05-CYC-023febfa9a0586d6fbd0618d","promotion_prohibited":"false","source_event_id":"K05-FILL-S05-FILL-aa643d5d61c670b3310f9e06","source_object_id":"S05-FILL-aa643d5d61c670b3310f9e06","source_object_type":"FILL","stable_key":"order_id","target_event_id":"K05-ORDER-391837869","target_object_id":"391837869","target_object_type":"ORDER"}</x:v>
      </x:c>
    </x:row>
    <x:row r="208" ht="42" customHeight="1">
      <x:c r="A208" s="16" t="str">
        <x:v>REL-413f0a8e781f5567d9c8a312</x:v>
      </x:c>
      <x:c r="B208" s="16" t="str">
        <x:v>RELATION_STATEMENT</x:v>
      </x:c>
      <x:c r="C208" s="16" t="str">
        <x:v>S05-CYC-023febfa9a0586d6fbd0618d</x:v>
      </x:c>
      <x:c r="D208" s="16" t="str">
        <x:v>K05-LINK-FILL-S05-FILL-d89ca3b69f920e0f0cb48926</x:v>
      </x:c>
      <x:c r="E208" s="16" t="str">
        <x:v>linkage</x:v>
      </x:c>
      <x:c r="F208" s="16" t="n">
        <x:v>1453</x:v>
      </x:c>
      <x:c r="G208" s="16" t="str"/>
      <x:c r="H208" s="16" t="str">
        <x:v>2．止损止盈演变与候选关系；4．外部资金或共享账户影响；9．长对象、分块连续读取与两个同源视图</x:v>
      </x:c>
      <x:c r="I208" s="16" t="str">
        <x:v>STABLE_KEY_DIRECT</x:v>
      </x:c>
      <x:c r="J208" s="16" t="str">
        <x:v>固定连接表记录了该关系声明及其等级。</x:v>
      </x:c>
      <x:c r="K208" s="16" t="str">
        <x:v>候选或上下文关系不升级为直接因果或唯一归属。</x:v>
      </x:c>
      <x:c r="L208" s="16" t="str">
        <x:v>{"definitive":"true","evidence_note":"Direct shared order_id in frozen P3 order/fill chain.","link_level":"STABLE_KEY_DIRECT","link_scope":"ORDER_FILL","linkage_id":"K05-LINK-FILL-S05-FILL-d89ca3b69f920e0f0cb48926","position_cycle_id":"S05-CYC-023febfa9a0586d6fbd0618d","promotion_prohibited":"false","source_event_id":"K05-FILL-S05-FILL-d89ca3b69f920e0f0cb48926","source_object_id":"S05-FILL-d89ca3b69f920e0f0cb48926","source_object_type":"FILL","stable_key":"order_id","target_event_id":"K05-ORDER-391837869","target_object_id":"391837869","target_object_type":"ORDER"}</x:v>
      </x:c>
    </x:row>
    <x:row r="209" ht="42" customHeight="1">
      <x:c r="A209" s="16" t="str">
        <x:v>REL-414f2c0e7813e2dfcf14e3b8</x:v>
      </x:c>
      <x:c r="B209" s="16" t="str">
        <x:v>RELATION_STATEMENT</x:v>
      </x:c>
      <x:c r="C209" s="16" t="str">
        <x:v>S05-CYC-023febfa9a0586d6fbd0618d</x:v>
      </x:c>
      <x:c r="D209" s="16" t="str">
        <x:v>K05-LINK-FILL-S05-FILL-af8a193937350d5f7cfb5e85</x:v>
      </x:c>
      <x:c r="E209" s="16" t="str">
        <x:v>linkage</x:v>
      </x:c>
      <x:c r="F209" s="16" t="n">
        <x:v>1760</x:v>
      </x:c>
      <x:c r="G209" s="16" t="str"/>
      <x:c r="H209" s="16" t="str">
        <x:v>2．止损止盈演变与候选关系；4．外部资金或共享账户影响；9．长对象、分块连续读取与两个同源视图</x:v>
      </x:c>
      <x:c r="I209" s="16" t="str">
        <x:v>STABLE_KEY_DIRECT</x:v>
      </x:c>
      <x:c r="J209" s="16" t="str">
        <x:v>固定连接表记录了该关系声明及其等级。</x:v>
      </x:c>
      <x:c r="K209" s="16" t="str">
        <x:v>候选或上下文关系不升级为直接因果或唯一归属。</x:v>
      </x:c>
      <x:c r="L209" s="16" t="str">
        <x:v>{"definitive":"true","evidence_note":"Direct shared order_id in frozen P3 order/fill chain.","link_level":"STABLE_KEY_DIRECT","link_scope":"ORDER_FILL","linkage_id":"K05-LINK-FILL-S05-FILL-af8a193937350d5f7cfb5e85","position_cycle_id":"S05-CYC-023febfa9a0586d6fbd0618d","promotion_prohibited":"false","source_event_id":"K05-FILL-S05-FILL-af8a193937350d5f7cfb5e85","source_object_id":"S05-FILL-af8a193937350d5f7cfb5e85","source_object_type":"FILL","stable_key":"order_id","target_event_id":"K05-ORDER-391837869","target_object_id":"391837869","target_object_type":"ORDER"}</x:v>
      </x:c>
    </x:row>
    <x:row r="210" ht="42" customHeight="1">
      <x:c r="A210" s="16" t="str">
        <x:v>REL-417bba3944db3ded8acc7ce9</x:v>
      </x:c>
      <x:c r="B210" s="16" t="str">
        <x:v>RELATION_STATEMENT</x:v>
      </x:c>
      <x:c r="C210" s="16" t="str">
        <x:v>S05-CYC-023febfa9a0586d6fbd0618d</x:v>
      </x:c>
      <x:c r="D210" s="16" t="str">
        <x:v>K05-LINK-FILL-S05-FILL-8878ab6d8c4567bb22842e01</x:v>
      </x:c>
      <x:c r="E210" s="16" t="str">
        <x:v>linkage</x:v>
      </x:c>
      <x:c r="F210" s="16" t="n">
        <x:v>1377</x:v>
      </x:c>
      <x:c r="G210" s="16" t="str"/>
      <x:c r="H210" s="16" t="str">
        <x:v>2．止损止盈演变与候选关系；4．外部资金或共享账户影响；9．长对象、分块连续读取与两个同源视图</x:v>
      </x:c>
      <x:c r="I210" s="16" t="str">
        <x:v>STABLE_KEY_DIRECT</x:v>
      </x:c>
      <x:c r="J210" s="16" t="str">
        <x:v>固定连接表记录了该关系声明及其等级。</x:v>
      </x:c>
      <x:c r="K210" s="16" t="str">
        <x:v>候选或上下文关系不升级为直接因果或唯一归属。</x:v>
      </x:c>
      <x:c r="L210" s="16" t="str">
        <x:v>{"definitive":"true","evidence_note":"Direct shared order_id in frozen P3 order/fill chain.","link_level":"STABLE_KEY_DIRECT","link_scope":"ORDER_FILL","linkage_id":"K05-LINK-FILL-S05-FILL-8878ab6d8c4567bb22842e01","position_cycle_id":"S05-CYC-023febfa9a0586d6fbd0618d","promotion_prohibited":"false","source_event_id":"K05-FILL-S05-FILL-8878ab6d8c4567bb22842e01","source_object_id":"S05-FILL-8878ab6d8c4567bb22842e01","source_object_type":"FILL","stable_key":"order_id","target_event_id":"K05-ORDER-391837869","target_object_id":"391837869","target_object_type":"ORDER"}</x:v>
      </x:c>
    </x:row>
    <x:row r="211" ht="42" customHeight="1">
      <x:c r="A211" s="16" t="str">
        <x:v>REL-41901e32d362a83eb38f5c10</x:v>
      </x:c>
      <x:c r="B211" s="16" t="str">
        <x:v>RELATION_STATEMENT</x:v>
      </x:c>
      <x:c r="C211" s="16" t="str">
        <x:v>S05-CYC-023febfa9a0586d6fbd0618d</x:v>
      </x:c>
      <x:c r="D211" s="16" t="str">
        <x:v>K05-LINK-FILL-S05-FILL-6e973dda64aae5245366149a</x:v>
      </x:c>
      <x:c r="E211" s="16" t="str">
        <x:v>linkage</x:v>
      </x:c>
      <x:c r="F211" s="16" t="n">
        <x:v>1494</x:v>
      </x:c>
      <x:c r="G211" s="16" t="str"/>
      <x:c r="H211" s="16" t="str">
        <x:v>2．止损止盈演变与候选关系；4．外部资金或共享账户影响；9．长对象、分块连续读取与两个同源视图</x:v>
      </x:c>
      <x:c r="I211" s="16" t="str">
        <x:v>STABLE_KEY_DIRECT</x:v>
      </x:c>
      <x:c r="J211" s="16" t="str">
        <x:v>固定连接表记录了该关系声明及其等级。</x:v>
      </x:c>
      <x:c r="K211" s="16" t="str">
        <x:v>候选或上下文关系不升级为直接因果或唯一归属。</x:v>
      </x:c>
      <x:c r="L211" s="16" t="str">
        <x:v>{"definitive":"true","evidence_note":"Direct shared order_id in frozen P3 order/fill chain.","link_level":"STABLE_KEY_DIRECT","link_scope":"ORDER_FILL","linkage_id":"K05-LINK-FILL-S05-FILL-6e973dda64aae5245366149a","position_cycle_id":"S05-CYC-023febfa9a0586d6fbd0618d","promotion_prohibited":"false","source_event_id":"K05-FILL-S05-FILL-6e973dda64aae5245366149a","source_object_id":"S05-FILL-6e973dda64aae5245366149a","source_object_type":"FILL","stable_key":"order_id","target_event_id":"K05-ORDER-391837869","target_object_id":"391837869","target_object_type":"ORDER"}</x:v>
      </x:c>
    </x:row>
    <x:row r="212" ht="42" customHeight="1">
      <x:c r="A212" s="16" t="str">
        <x:v>REL-42047cfbf313c40ae0884f4e</x:v>
      </x:c>
      <x:c r="B212" s="16" t="str">
        <x:v>RELATION_STATEMENT</x:v>
      </x:c>
      <x:c r="C212" s="16" t="str">
        <x:v>S05-CYC-023febfa9a0586d6fbd0618d</x:v>
      </x:c>
      <x:c r="D212" s="16" t="str">
        <x:v>K05-LINK-FILL-S05-FILL-f29fb544f33881ce93f5de51</x:v>
      </x:c>
      <x:c r="E212" s="16" t="str">
        <x:v>linkage</x:v>
      </x:c>
      <x:c r="F212" s="16" t="n">
        <x:v>1266</x:v>
      </x:c>
      <x:c r="G212" s="16" t="str"/>
      <x:c r="H212" s="16" t="str">
        <x:v>2．止损止盈演变与候选关系；4．外部资金或共享账户影响；9．长对象、分块连续读取与两个同源视图</x:v>
      </x:c>
      <x:c r="I212" s="16" t="str">
        <x:v>STABLE_KEY_DIRECT</x:v>
      </x:c>
      <x:c r="J212" s="16" t="str">
        <x:v>固定连接表记录了该关系声明及其等级。</x:v>
      </x:c>
      <x:c r="K212" s="16" t="str">
        <x:v>候选或上下文关系不升级为直接因果或唯一归属。</x:v>
      </x:c>
      <x:c r="L212" s="16" t="str">
        <x:v>{"definitive":"true","evidence_note":"Direct shared order_id in frozen P3 order/fill chain.","link_level":"STABLE_KEY_DIRECT","link_scope":"ORDER_FILL","linkage_id":"K05-LINK-FILL-S05-FILL-f29fb544f33881ce93f5de51","position_cycle_id":"S05-CYC-023febfa9a0586d6fbd0618d","promotion_prohibited":"false","source_event_id":"K05-FILL-S05-FILL-f29fb544f33881ce93f5de51","source_object_id":"S05-FILL-f29fb544f33881ce93f5de51","source_object_type":"FILL","stable_key":"order_id","target_event_id":"K05-ORDER-391837869","target_object_id":"391837869","target_object_type":"ORDER"}</x:v>
      </x:c>
    </x:row>
    <x:row r="213" ht="42" customHeight="1">
      <x:c r="A213" s="16" t="str">
        <x:v>REL-4211f368bdd5ce675df7ae82</x:v>
      </x:c>
      <x:c r="B213" s="16" t="str">
        <x:v>RELATION_STATEMENT</x:v>
      </x:c>
      <x:c r="C213" s="16" t="str">
        <x:v>S05-CYC-023febfa9a0586d6fbd0618d</x:v>
      </x:c>
      <x:c r="D213" s="16" t="str">
        <x:v>K05-LINK-FILL-S05-FILL-166898f949d333ad21f43838</x:v>
      </x:c>
      <x:c r="E213" s="16" t="str">
        <x:v>linkage</x:v>
      </x:c>
      <x:c r="F213" s="16" t="n">
        <x:v>1362</x:v>
      </x:c>
      <x:c r="G213" s="16" t="str"/>
      <x:c r="H213" s="16" t="str">
        <x:v>2．止损止盈演变与候选关系；4．外部资金或共享账户影响；9．长对象、分块连续读取与两个同源视图</x:v>
      </x:c>
      <x:c r="I213" s="16" t="str">
        <x:v>STABLE_KEY_DIRECT</x:v>
      </x:c>
      <x:c r="J213" s="16" t="str">
        <x:v>固定连接表记录了该关系声明及其等级。</x:v>
      </x:c>
      <x:c r="K213" s="16" t="str">
        <x:v>候选或上下文关系不升级为直接因果或唯一归属。</x:v>
      </x:c>
      <x:c r="L213" s="16" t="str">
        <x:v>{"definitive":"true","evidence_note":"Direct shared order_id in frozen P3 order/fill chain.","link_level":"STABLE_KEY_DIRECT","link_scope":"ORDER_FILL","linkage_id":"K05-LINK-FILL-S05-FILL-166898f949d333ad21f43838","position_cycle_id":"S05-CYC-023febfa9a0586d6fbd0618d","promotion_prohibited":"false","source_event_id":"K05-FILL-S05-FILL-166898f949d333ad21f43838","source_object_id":"S05-FILL-166898f949d333ad21f43838","source_object_type":"FILL","stable_key":"order_id","target_event_id":"K05-ORDER-391837869","target_object_id":"391837869","target_object_type":"ORDER"}</x:v>
      </x:c>
    </x:row>
    <x:row r="214" ht="42" customHeight="1">
      <x:c r="A214" s="16" t="str">
        <x:v>REL-42318f3f698a9902a98b0923</x:v>
      </x:c>
      <x:c r="B214" s="16" t="str">
        <x:v>RELATION_STATEMENT</x:v>
      </x:c>
      <x:c r="C214" s="16" t="str">
        <x:v>S05-CYC-023febfa9a0586d6fbd0618d</x:v>
      </x:c>
      <x:c r="D214" s="16" t="str">
        <x:v>K05-LINK-FILL-S05-FILL-db28af7af0060521795aae55</x:v>
      </x:c>
      <x:c r="E214" s="16" t="str">
        <x:v>linkage</x:v>
      </x:c>
      <x:c r="F214" s="16" t="n">
        <x:v>1170</x:v>
      </x:c>
      <x:c r="G214" s="16" t="str"/>
      <x:c r="H214" s="16" t="str">
        <x:v>2．止损止盈演变与候选关系；4．外部资金或共享账户影响；9．长对象、分块连续读取与两个同源视图</x:v>
      </x:c>
      <x:c r="I214" s="16" t="str">
        <x:v>STABLE_KEY_DIRECT</x:v>
      </x:c>
      <x:c r="J214" s="16" t="str">
        <x:v>固定连接表记录了该关系声明及其等级。</x:v>
      </x:c>
      <x:c r="K214" s="16" t="str">
        <x:v>候选或上下文关系不升级为直接因果或唯一归属。</x:v>
      </x:c>
      <x:c r="L214" s="16" t="str">
        <x:v>{"definitive":"true","evidence_note":"Direct shared order_id in frozen P3 order/fill chain.","link_level":"STABLE_KEY_DIRECT","link_scope":"ORDER_FILL","linkage_id":"K05-LINK-FILL-S05-FILL-db28af7af0060521795aae55","position_cycle_id":"S05-CYC-023febfa9a0586d6fbd0618d","promotion_prohibited":"false","source_event_id":"K05-FILL-S05-FILL-db28af7af0060521795aae55","source_object_id":"S05-FILL-db28af7af0060521795aae55","source_object_type":"FILL","stable_key":"order_id","target_event_id":"K05-ORDER-391837869","target_object_id":"391837869","target_object_type":"ORDER"}</x:v>
      </x:c>
    </x:row>
    <x:row r="215" ht="42" customHeight="1">
      <x:c r="A215" s="16" t="str">
        <x:v>REL-4240f476f7a78e047e24169f</x:v>
      </x:c>
      <x:c r="B215" s="16" t="str">
        <x:v>RELATION_STATEMENT</x:v>
      </x:c>
      <x:c r="C215" s="16" t="str">
        <x:v>S05-CYC-023febfa9a0586d6fbd0618d</x:v>
      </x:c>
      <x:c r="D215" s="16" t="str">
        <x:v>K05-LINK-FILL-S05-FILL-456ec1fae473670342f97b1e</x:v>
      </x:c>
      <x:c r="E215" s="16" t="str">
        <x:v>linkage</x:v>
      </x:c>
      <x:c r="F215" s="16" t="n">
        <x:v>994</x:v>
      </x:c>
      <x:c r="G215" s="16" t="str"/>
      <x:c r="H215" s="16" t="str">
        <x:v>2．止损止盈演变与候选关系；4．外部资金或共享账户影响；9．长对象、分块连续读取与两个同源视图</x:v>
      </x:c>
      <x:c r="I215" s="16" t="str">
        <x:v>STABLE_KEY_DIRECT</x:v>
      </x:c>
      <x:c r="J215" s="16" t="str">
        <x:v>固定连接表记录了该关系声明及其等级。</x:v>
      </x:c>
      <x:c r="K215" s="16" t="str">
        <x:v>候选或上下文关系不升级为直接因果或唯一归属。</x:v>
      </x:c>
      <x:c r="L215" s="16" t="str">
        <x:v>{"definitive":"true","evidence_note":"Direct shared order_id in frozen P3 order/fill chain.","link_level":"STABLE_KEY_DIRECT","link_scope":"ORDER_FILL","linkage_id":"K05-LINK-FILL-S05-FILL-456ec1fae473670342f97b1e","position_cycle_id":"S05-CYC-023febfa9a0586d6fbd0618d","promotion_prohibited":"false","source_event_id":"K05-FILL-S05-FILL-456ec1fae473670342f97b1e","source_object_id":"S05-FILL-456ec1fae473670342f97b1e","source_object_type":"FILL","stable_key":"order_id","target_event_id":"K05-ORDER-391837869","target_object_id":"391837869","target_object_type":"ORDER"}</x:v>
      </x:c>
    </x:row>
    <x:row r="216" ht="42" customHeight="1">
      <x:c r="A216" s="16" t="str">
        <x:v>REL-4272f1e5b1e99c2c22b19244</x:v>
      </x:c>
      <x:c r="B216" s="16" t="str">
        <x:v>RELATION_STATEMENT</x:v>
      </x:c>
      <x:c r="C216" s="16" t="str">
        <x:v>S05-CYC-023febfa9a0586d6fbd0618d</x:v>
      </x:c>
      <x:c r="D216" s="16" t="str">
        <x:v>K05-LINK-FILL-S05-FILL-a0abae57a1bad2995604bc7b</x:v>
      </x:c>
      <x:c r="E216" s="16" t="str">
        <x:v>linkage</x:v>
      </x:c>
      <x:c r="F216" s="16" t="n">
        <x:v>1479</x:v>
      </x:c>
      <x:c r="G216" s="16" t="str"/>
      <x:c r="H216" s="16" t="str">
        <x:v>2．止损止盈演变与候选关系；4．外部资金或共享账户影响；9．长对象、分块连续读取与两个同源视图</x:v>
      </x:c>
      <x:c r="I216" s="16" t="str">
        <x:v>STABLE_KEY_DIRECT</x:v>
      </x:c>
      <x:c r="J216" s="16" t="str">
        <x:v>固定连接表记录了该关系声明及其等级。</x:v>
      </x:c>
      <x:c r="K216" s="16" t="str">
        <x:v>候选或上下文关系不升级为直接因果或唯一归属。</x:v>
      </x:c>
      <x:c r="L216" s="16" t="str">
        <x:v>{"definitive":"true","evidence_note":"Direct shared order_id in frozen P3 order/fill chain.","link_level":"STABLE_KEY_DIRECT","link_scope":"ORDER_FILL","linkage_id":"K05-LINK-FILL-S05-FILL-a0abae57a1bad2995604bc7b","position_cycle_id":"S05-CYC-023febfa9a0586d6fbd0618d","promotion_prohibited":"false","source_event_id":"K05-FILL-S05-FILL-a0abae57a1bad2995604bc7b","source_object_id":"S05-FILL-a0abae57a1bad2995604bc7b","source_object_type":"FILL","stable_key":"order_id","target_event_id":"K05-ORDER-391837869","target_object_id":"391837869","target_object_type":"ORDER"}</x:v>
      </x:c>
    </x:row>
    <x:row r="217" ht="42" customHeight="1">
      <x:c r="A217" s="16" t="str">
        <x:v>REL-4287f80b8d939c6f6aa4def0</x:v>
      </x:c>
      <x:c r="B217" s="16" t="str">
        <x:v>RELATION_STATEMENT</x:v>
      </x:c>
      <x:c r="C217" s="16" t="str">
        <x:v>S05-CYC-023febfa9a0586d6fbd0618d</x:v>
      </x:c>
      <x:c r="D217" s="16" t="str">
        <x:v>K05-LINK-FILL-S05-FILL-cabad9e0b825c04f8cdc1484</x:v>
      </x:c>
      <x:c r="E217" s="16" t="str">
        <x:v>linkage</x:v>
      </x:c>
      <x:c r="F217" s="16" t="n">
        <x:v>1581</x:v>
      </x:c>
      <x:c r="G217" s="16" t="str"/>
      <x:c r="H217" s="16" t="str">
        <x:v>2．止损止盈演变与候选关系；4．外部资金或共享账户影响；9．长对象、分块连续读取与两个同源视图</x:v>
      </x:c>
      <x:c r="I217" s="16" t="str">
        <x:v>STABLE_KEY_DIRECT</x:v>
      </x:c>
      <x:c r="J217" s="16" t="str">
        <x:v>固定连接表记录了该关系声明及其等级。</x:v>
      </x:c>
      <x:c r="K217" s="16" t="str">
        <x:v>候选或上下文关系不升级为直接因果或唯一归属。</x:v>
      </x:c>
      <x:c r="L217" s="16" t="str">
        <x:v>{"definitive":"true","evidence_note":"Direct shared order_id in frozen P3 order/fill chain.","link_level":"STABLE_KEY_DIRECT","link_scope":"ORDER_FILL","linkage_id":"K05-LINK-FILL-S05-FILL-cabad9e0b825c04f8cdc1484","position_cycle_id":"S05-CYC-023febfa9a0586d6fbd0618d","promotion_prohibited":"false","source_event_id":"K05-FILL-S05-FILL-cabad9e0b825c04f8cdc1484","source_object_id":"S05-FILL-cabad9e0b825c04f8cdc1484","source_object_type":"FILL","stable_key":"order_id","target_event_id":"K05-ORDER-391837869","target_object_id":"391837869","target_object_type":"ORDER"}</x:v>
      </x:c>
    </x:row>
    <x:row r="218" ht="42" customHeight="1">
      <x:c r="A218" s="16" t="str">
        <x:v>REL-42bcedc1b5e24ee957701f3a</x:v>
      </x:c>
      <x:c r="B218" s="16" t="str">
        <x:v>RELATION_STATEMENT</x:v>
      </x:c>
      <x:c r="C218" s="16" t="str">
        <x:v>S05-CYC-023febfa9a0586d6fbd0618d</x:v>
      </x:c>
      <x:c r="D218" s="16" t="str">
        <x:v>K05-LINK-FILL-S05-FILL-8e3469b38bbdc543ce9ae73d</x:v>
      </x:c>
      <x:c r="E218" s="16" t="str">
        <x:v>linkage</x:v>
      </x:c>
      <x:c r="F218" s="16" t="n">
        <x:v>1710</x:v>
      </x:c>
      <x:c r="G218" s="16" t="str"/>
      <x:c r="H218" s="16" t="str">
        <x:v>2．止损止盈演变与候选关系；4．外部资金或共享账户影响；9．长对象、分块连续读取与两个同源视图</x:v>
      </x:c>
      <x:c r="I218" s="16" t="str">
        <x:v>STABLE_KEY_DIRECT</x:v>
      </x:c>
      <x:c r="J218" s="16" t="str">
        <x:v>固定连接表记录了该关系声明及其等级。</x:v>
      </x:c>
      <x:c r="K218" s="16" t="str">
        <x:v>候选或上下文关系不升级为直接因果或唯一归属。</x:v>
      </x:c>
      <x:c r="L218" s="16" t="str">
        <x:v>{"definitive":"true","evidence_note":"Direct shared order_id in frozen P3 order/fill chain.","link_level":"STABLE_KEY_DIRECT","link_scope":"ORDER_FILL","linkage_id":"K05-LINK-FILL-S05-FILL-8e3469b38bbdc543ce9ae73d","position_cycle_id":"S05-CYC-023febfa9a0586d6fbd0618d","promotion_prohibited":"false","source_event_id":"K05-FILL-S05-FILL-8e3469b38bbdc543ce9ae73d","source_object_id":"S05-FILL-8e3469b38bbdc543ce9ae73d","source_object_type":"FILL","stable_key":"order_id","target_event_id":"K05-ORDER-391837869","target_object_id":"391837869","target_object_type":"ORDER"}</x:v>
      </x:c>
    </x:row>
    <x:row r="219" ht="42" customHeight="1">
      <x:c r="A219" s="16" t="str">
        <x:v>REL-42f647411e894e230a15149a</x:v>
      </x:c>
      <x:c r="B219" s="16" t="str">
        <x:v>RELATION_STATEMENT</x:v>
      </x:c>
      <x:c r="C219" s="16" t="str">
        <x:v>S05-CYC-023febfa9a0586d6fbd0618d</x:v>
      </x:c>
      <x:c r="D219" s="16" t="str">
        <x:v>K05-LINK-FILL-S05-FILL-2120f4fef250de2c1e37b20f</x:v>
      </x:c>
      <x:c r="E219" s="16" t="str">
        <x:v>linkage</x:v>
      </x:c>
      <x:c r="F219" s="16" t="n">
        <x:v>1737</x:v>
      </x:c>
      <x:c r="G219" s="16" t="str"/>
      <x:c r="H219" s="16" t="str">
        <x:v>2．止损止盈演变与候选关系；4．外部资金或共享账户影响；9．长对象、分块连续读取与两个同源视图</x:v>
      </x:c>
      <x:c r="I219" s="16" t="str">
        <x:v>STABLE_KEY_DIRECT</x:v>
      </x:c>
      <x:c r="J219" s="16" t="str">
        <x:v>固定连接表记录了该关系声明及其等级。</x:v>
      </x:c>
      <x:c r="K219" s="16" t="str">
        <x:v>候选或上下文关系不升级为直接因果或唯一归属。</x:v>
      </x:c>
      <x:c r="L219" s="16" t="str">
        <x:v>{"definitive":"true","evidence_note":"Direct shared order_id in frozen P3 order/fill chain.","link_level":"STABLE_KEY_DIRECT","link_scope":"ORDER_FILL","linkage_id":"K05-LINK-FILL-S05-FILL-2120f4fef250de2c1e37b20f","position_cycle_id":"S05-CYC-023febfa9a0586d6fbd0618d","promotion_prohibited":"false","source_event_id":"K05-FILL-S05-FILL-2120f4fef250de2c1e37b20f","source_object_id":"S05-FILL-2120f4fef250de2c1e37b20f","source_object_type":"FILL","stable_key":"order_id","target_event_id":"K05-ORDER-391837869","target_object_id":"391837869","target_object_type":"ORDER"}</x:v>
      </x:c>
    </x:row>
    <x:row r="220" ht="42" customHeight="1">
      <x:c r="A220" s="16" t="str">
        <x:v>REL-42f96049d0c47e6ea57b9146</x:v>
      </x:c>
      <x:c r="B220" s="16" t="str">
        <x:v>RELATION_STATEMENT</x:v>
      </x:c>
      <x:c r="C220" s="16" t="str">
        <x:v>S05-CYC-023febfa9a0586d6fbd0618d</x:v>
      </x:c>
      <x:c r="D220" s="16" t="str">
        <x:v>K05-LINK-COND-COND-0439</x:v>
      </x:c>
      <x:c r="E220" s="16" t="str">
        <x:v>linkage</x:v>
      </x:c>
      <x:c r="F220" s="16" t="n">
        <x:v>9025</x:v>
      </x:c>
      <x:c r="G220" s="16" t="str"/>
      <x:c r="H220" s="16" t="str">
        <x:v>2．止损止盈演变与候选关系；4．外部资金或共享账户影响；9．长对象、分块连续读取与两个同源视图</x:v>
      </x:c>
      <x:c r="I220" s="16" t="str">
        <x:v>STRONG_CONTEXT</x:v>
      </x:c>
      <x:c r="J220" s="16" t="str">
        <x:v>固定连接表记录了该关系声明及其等级。</x:v>
      </x:c>
      <x:c r="K220" s="16" t="str">
        <x:v>候选或上下文关系不升级为直接因果或唯一归属。</x:v>
      </x:c>
      <x:c r="L22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-0439","position_cycle_id":"S05-CYC-023febfa9a0586d6fbd0618d","promotion_prohibited":"true","source_event_id":"K05-COND-COND-0439","source_object_id":"COND-0439","source_object_type":"CONDITIONAL_ORDER","stable_key":"frozen_strict_context","target_event_id":"","target_object_id":"S05-CYC-023febfa9a0586d6fbd0618d","target_object_type":"POSITION_CYCLE"}</x:v>
      </x:c>
    </x:row>
    <x:row r="221" ht="42" customHeight="1">
      <x:c r="A221" s="16" t="str">
        <x:v>REL-43603f491fe9be328941b74d</x:v>
      </x:c>
      <x:c r="B221" s="16" t="str">
        <x:v>RELATION_STATEMENT</x:v>
      </x:c>
      <x:c r="C221" s="16" t="str">
        <x:v>S05-CYC-023febfa9a0586d6fbd0618d</x:v>
      </x:c>
      <x:c r="D221" s="16" t="str">
        <x:v>K05-LINK-FILL-S05-FILL-24116ce62f66fa46a77eb8b4</x:v>
      </x:c>
      <x:c r="E221" s="16" t="str">
        <x:v>linkage</x:v>
      </x:c>
      <x:c r="F221" s="16" t="n">
        <x:v>942</x:v>
      </x:c>
      <x:c r="G221" s="16" t="str"/>
      <x:c r="H221" s="16" t="str">
        <x:v>2．止损止盈演变与候选关系；4．外部资金或共享账户影响；9．长对象、分块连续读取与两个同源视图</x:v>
      </x:c>
      <x:c r="I221" s="16" t="str">
        <x:v>STABLE_KEY_DIRECT</x:v>
      </x:c>
      <x:c r="J221" s="16" t="str">
        <x:v>固定连接表记录了该关系声明及其等级。</x:v>
      </x:c>
      <x:c r="K221" s="16" t="str">
        <x:v>候选或上下文关系不升级为直接因果或唯一归属。</x:v>
      </x:c>
      <x:c r="L221" s="16" t="str">
        <x:v>{"definitive":"true","evidence_note":"Direct shared order_id in frozen P3 order/fill chain.","link_level":"STABLE_KEY_DIRECT","link_scope":"ORDER_FILL","linkage_id":"K05-LINK-FILL-S05-FILL-24116ce62f66fa46a77eb8b4","position_cycle_id":"S05-CYC-023febfa9a0586d6fbd0618d","promotion_prohibited":"false","source_event_id":"K05-FILL-S05-FILL-24116ce62f66fa46a77eb8b4","source_object_id":"S05-FILL-24116ce62f66fa46a77eb8b4","source_object_type":"FILL","stable_key":"order_id","target_event_id":"K05-ORDER-385677592","target_object_id":"385677592","target_object_type":"ORDER"}</x:v>
      </x:c>
    </x:row>
    <x:row r="222" ht="42" customHeight="1">
      <x:c r="A222" s="16" t="str">
        <x:v>REL-436f288b8f2aaf894f8e1fa3</x:v>
      </x:c>
      <x:c r="B222" s="16" t="str">
        <x:v>RELATION_STATEMENT</x:v>
      </x:c>
      <x:c r="C222" s="16" t="str">
        <x:v>S05-CYC-023febfa9a0586d6fbd0618d</x:v>
      </x:c>
      <x:c r="D222" s="16" t="str">
        <x:v>K05-LINK-FILL-S05-FILL-49adaeb7b6b87289f5d9a096</x:v>
      </x:c>
      <x:c r="E222" s="16" t="str">
        <x:v>linkage</x:v>
      </x:c>
      <x:c r="F222" s="16" t="n">
        <x:v>1723</x:v>
      </x:c>
      <x:c r="G222" s="16" t="str"/>
      <x:c r="H222" s="16" t="str">
        <x:v>2．止损止盈演变与候选关系；4．外部资金或共享账户影响；9．长对象、分块连续读取与两个同源视图</x:v>
      </x:c>
      <x:c r="I222" s="16" t="str">
        <x:v>STABLE_KEY_DIRECT</x:v>
      </x:c>
      <x:c r="J222" s="16" t="str">
        <x:v>固定连接表记录了该关系声明及其等级。</x:v>
      </x:c>
      <x:c r="K222" s="16" t="str">
        <x:v>候选或上下文关系不升级为直接因果或唯一归属。</x:v>
      </x:c>
      <x:c r="L222" s="16" t="str">
        <x:v>{"definitive":"true","evidence_note":"Direct shared order_id in frozen P3 order/fill chain.","link_level":"STABLE_KEY_DIRECT","link_scope":"ORDER_FILL","linkage_id":"K05-LINK-FILL-S05-FILL-49adaeb7b6b87289f5d9a096","position_cycle_id":"S05-CYC-023febfa9a0586d6fbd0618d","promotion_prohibited":"false","source_event_id":"K05-FILL-S05-FILL-49adaeb7b6b87289f5d9a096","source_object_id":"S05-FILL-49adaeb7b6b87289f5d9a096","source_object_type":"FILL","stable_key":"order_id","target_event_id":"K05-ORDER-391837869","target_object_id":"391837869","target_object_type":"ORDER"}</x:v>
      </x:c>
    </x:row>
    <x:row r="223" ht="42" customHeight="1">
      <x:c r="A223" s="16" t="str">
        <x:v>REL-43cc86a930a4066ff74e71e5</x:v>
      </x:c>
      <x:c r="B223" s="16" t="str">
        <x:v>RELATION_STATEMENT</x:v>
      </x:c>
      <x:c r="C223" s="16" t="str">
        <x:v>S05-CYC-023febfa9a0586d6fbd0618d</x:v>
      </x:c>
      <x:c r="D223" s="16" t="str">
        <x:v>K05-LINK-FILL-S05-FILL-4105bfdf2655e79b94985aad</x:v>
      </x:c>
      <x:c r="E223" s="16" t="str">
        <x:v>linkage</x:v>
      </x:c>
      <x:c r="F223" s="16" t="n">
        <x:v>1346</x:v>
      </x:c>
      <x:c r="G223" s="16" t="str"/>
      <x:c r="H223" s="16" t="str">
        <x:v>2．止损止盈演变与候选关系；4．外部资金或共享账户影响；9．长对象、分块连续读取与两个同源视图</x:v>
      </x:c>
      <x:c r="I223" s="16" t="str">
        <x:v>STABLE_KEY_DIRECT</x:v>
      </x:c>
      <x:c r="J223" s="16" t="str">
        <x:v>固定连接表记录了该关系声明及其等级。</x:v>
      </x:c>
      <x:c r="K223" s="16" t="str">
        <x:v>候选或上下文关系不升级为直接因果或唯一归属。</x:v>
      </x:c>
      <x:c r="L223" s="16" t="str">
        <x:v>{"definitive":"true","evidence_note":"Direct shared order_id in frozen P3 order/fill chain.","link_level":"STABLE_KEY_DIRECT","link_scope":"ORDER_FILL","linkage_id":"K05-LINK-FILL-S05-FILL-4105bfdf2655e79b94985aad","position_cycle_id":"S05-CYC-023febfa9a0586d6fbd0618d","promotion_prohibited":"false","source_event_id":"K05-FILL-S05-FILL-4105bfdf2655e79b94985aad","source_object_id":"S05-FILL-4105bfdf2655e79b94985aad","source_object_type":"FILL","stable_key":"order_id","target_event_id":"K05-ORDER-391837869","target_object_id":"391837869","target_object_type":"ORDER"}</x:v>
      </x:c>
    </x:row>
    <x:row r="224" ht="42" customHeight="1">
      <x:c r="A224" s="16" t="str">
        <x:v>REL-441d7ce3e3406c6cba9776f7</x:v>
      </x:c>
      <x:c r="B224" s="16" t="str">
        <x:v>RELATION_STATEMENT</x:v>
      </x:c>
      <x:c r="C224" s="16" t="str">
        <x:v>S05-CYC-023febfa9a0586d6fbd0618d</x:v>
      </x:c>
      <x:c r="D224" s="16" t="str">
        <x:v>K05-LINK-FILL-S05-FILL-f09db180f3c651cdbd2e0066</x:v>
      </x:c>
      <x:c r="E224" s="16" t="str">
        <x:v>linkage</x:v>
      </x:c>
      <x:c r="F224" s="16" t="n">
        <x:v>1021</x:v>
      </x:c>
      <x:c r="G224" s="16" t="str"/>
      <x:c r="H224" s="16" t="str">
        <x:v>2．止损止盈演变与候选关系；4．外部资金或共享账户影响；9．长对象、分块连续读取与两个同源视图</x:v>
      </x:c>
      <x:c r="I224" s="16" t="str">
        <x:v>STABLE_KEY_DIRECT</x:v>
      </x:c>
      <x:c r="J224" s="16" t="str">
        <x:v>固定连接表记录了该关系声明及其等级。</x:v>
      </x:c>
      <x:c r="K224" s="16" t="str">
        <x:v>候选或上下文关系不升级为直接因果或唯一归属。</x:v>
      </x:c>
      <x:c r="L224" s="16" t="str">
        <x:v>{"definitive":"true","evidence_note":"Direct shared order_id in frozen P3 order/fill chain.","link_level":"STABLE_KEY_DIRECT","link_scope":"ORDER_FILL","linkage_id":"K05-LINK-FILL-S05-FILL-f09db180f3c651cdbd2e0066","position_cycle_id":"S05-CYC-023febfa9a0586d6fbd0618d","promotion_prohibited":"false","source_event_id":"K05-FILL-S05-FILL-f09db180f3c651cdbd2e0066","source_object_id":"S05-FILL-f09db180f3c651cdbd2e0066","source_object_type":"FILL","stable_key":"order_id","target_event_id":"K05-ORDER-391837869","target_object_id":"391837869","target_object_type":"ORDER"}</x:v>
      </x:c>
    </x:row>
    <x:row r="225" ht="42" customHeight="1">
      <x:c r="A225" s="16" t="str">
        <x:v>REL-4476ac9d67287fe641c4d570</x:v>
      </x:c>
      <x:c r="B225" s="16" t="str">
        <x:v>RELATION_STATEMENT</x:v>
      </x:c>
      <x:c r="C225" s="16" t="str">
        <x:v>S05-CYC-023febfa9a0586d6fbd0618d</x:v>
      </x:c>
      <x:c r="D225" s="16" t="str">
        <x:v>K05-LINK-FILL-S05-FILL-3055e8d140060f4040eff589</x:v>
      </x:c>
      <x:c r="E225" s="16" t="str">
        <x:v>linkage</x:v>
      </x:c>
      <x:c r="F225" s="16" t="n">
        <x:v>1005</x:v>
      </x:c>
      <x:c r="G225" s="16" t="str"/>
      <x:c r="H225" s="16" t="str">
        <x:v>2．止损止盈演变与候选关系；4．外部资金或共享账户影响；9．长对象、分块连续读取与两个同源视图</x:v>
      </x:c>
      <x:c r="I225" s="16" t="str">
        <x:v>STABLE_KEY_DIRECT</x:v>
      </x:c>
      <x:c r="J225" s="16" t="str">
        <x:v>固定连接表记录了该关系声明及其等级。</x:v>
      </x:c>
      <x:c r="K225" s="16" t="str">
        <x:v>候选或上下文关系不升级为直接因果或唯一归属。</x:v>
      </x:c>
      <x:c r="L225" s="16" t="str">
        <x:v>{"definitive":"true","evidence_note":"Direct shared order_id in frozen P3 order/fill chain.","link_level":"STABLE_KEY_DIRECT","link_scope":"ORDER_FILL","linkage_id":"K05-LINK-FILL-S05-FILL-3055e8d140060f4040eff589","position_cycle_id":"S05-CYC-023febfa9a0586d6fbd0618d","promotion_prohibited":"false","source_event_id":"K05-FILL-S05-FILL-3055e8d140060f4040eff589","source_object_id":"S05-FILL-3055e8d140060f4040eff589","source_object_type":"FILL","stable_key":"order_id","target_event_id":"K05-ORDER-391837869","target_object_id":"391837869","target_object_type":"ORDER"}</x:v>
      </x:c>
    </x:row>
    <x:row r="226" ht="42" customHeight="1">
      <x:c r="A226" s="16" t="str">
        <x:v>REL-447e48d8880c939cc8c642b6</x:v>
      </x:c>
      <x:c r="B226" s="16" t="str">
        <x:v>RELATION_STATEMENT</x:v>
      </x:c>
      <x:c r="C226" s="16" t="str">
        <x:v>S05-CYC-023febfa9a0586d6fbd0618d</x:v>
      </x:c>
      <x:c r="D226" s="16" t="str">
        <x:v>K05-LINK-FILL-S05-FILL-4db2ff9caa59c5283ece4750</x:v>
      </x:c>
      <x:c r="E226" s="16" t="str">
        <x:v>linkage</x:v>
      </x:c>
      <x:c r="F226" s="16" t="n">
        <x:v>1161</x:v>
      </x:c>
      <x:c r="G226" s="16" t="str"/>
      <x:c r="H226" s="16" t="str">
        <x:v>2．止损止盈演变与候选关系；4．外部资金或共享账户影响；9．长对象、分块连续读取与两个同源视图</x:v>
      </x:c>
      <x:c r="I226" s="16" t="str">
        <x:v>STABLE_KEY_DIRECT</x:v>
      </x:c>
      <x:c r="J226" s="16" t="str">
        <x:v>固定连接表记录了该关系声明及其等级。</x:v>
      </x:c>
      <x:c r="K226" s="16" t="str">
        <x:v>候选或上下文关系不升级为直接因果或唯一归属。</x:v>
      </x:c>
      <x:c r="L226" s="16" t="str">
        <x:v>{"definitive":"true","evidence_note":"Direct shared order_id in frozen P3 order/fill chain.","link_level":"STABLE_KEY_DIRECT","link_scope":"ORDER_FILL","linkage_id":"K05-LINK-FILL-S05-FILL-4db2ff9caa59c5283ece4750","position_cycle_id":"S05-CYC-023febfa9a0586d6fbd0618d","promotion_prohibited":"false","source_event_id":"K05-FILL-S05-FILL-4db2ff9caa59c5283ece4750","source_object_id":"S05-FILL-4db2ff9caa59c5283ece4750","source_object_type":"FILL","stable_key":"order_id","target_event_id":"K05-ORDER-391837869","target_object_id":"391837869","target_object_type":"ORDER"}</x:v>
      </x:c>
    </x:row>
    <x:row r="227" ht="42" customHeight="1">
      <x:c r="A227" s="16" t="str">
        <x:v>REL-4529bfe2f8f79c270f41c504</x:v>
      </x:c>
      <x:c r="B227" s="16" t="str">
        <x:v>RELATION_STATEMENT</x:v>
      </x:c>
      <x:c r="C227" s="16" t="str">
        <x:v>S05-CYC-023febfa9a0586d6fbd0618d</x:v>
      </x:c>
      <x:c r="D227" s="16" t="str">
        <x:v>K05-LINK-FILL-S05-FILL-e00f56c27dde9d89e6127e30</x:v>
      </x:c>
      <x:c r="E227" s="16" t="str">
        <x:v>linkage</x:v>
      </x:c>
      <x:c r="F227" s="16" t="n">
        <x:v>1113</x:v>
      </x:c>
      <x:c r="G227" s="16" t="str"/>
      <x:c r="H227" s="16" t="str">
        <x:v>2．止损止盈演变与候选关系；4．外部资金或共享账户影响；9．长对象、分块连续读取与两个同源视图</x:v>
      </x:c>
      <x:c r="I227" s="16" t="str">
        <x:v>STABLE_KEY_DIRECT</x:v>
      </x:c>
      <x:c r="J227" s="16" t="str">
        <x:v>固定连接表记录了该关系声明及其等级。</x:v>
      </x:c>
      <x:c r="K227" s="16" t="str">
        <x:v>候选或上下文关系不升级为直接因果或唯一归属。</x:v>
      </x:c>
      <x:c r="L227" s="16" t="str">
        <x:v>{"definitive":"true","evidence_note":"Direct shared order_id in frozen P3 order/fill chain.","link_level":"STABLE_KEY_DIRECT","link_scope":"ORDER_FILL","linkage_id":"K05-LINK-FILL-S05-FILL-e00f56c27dde9d89e6127e30","position_cycle_id":"S05-CYC-023febfa9a0586d6fbd0618d","promotion_prohibited":"false","source_event_id":"K05-FILL-S05-FILL-e00f56c27dde9d89e6127e30","source_object_id":"S05-FILL-e00f56c27dde9d89e6127e30","source_object_type":"FILL","stable_key":"order_id","target_event_id":"K05-ORDER-391837869","target_object_id":"391837869","target_object_type":"ORDER"}</x:v>
      </x:c>
    </x:row>
    <x:row r="228" ht="42" customHeight="1">
      <x:c r="A228" s="16" t="str">
        <x:v>REL-4597209e1978fde8a977880f</x:v>
      </x:c>
      <x:c r="B228" s="16" t="str">
        <x:v>RELATION_STATEMENT</x:v>
      </x:c>
      <x:c r="C228" s="16" t="str">
        <x:v>S05-CYC-023febfa9a0586d6fbd0618d</x:v>
      </x:c>
      <x:c r="D228" s="16" t="str">
        <x:v>K05-LINK-FILL-S05-FILL-4607d2e0cd4fd2b228abc4da</x:v>
      </x:c>
      <x:c r="E228" s="16" t="str">
        <x:v>linkage</x:v>
      </x:c>
      <x:c r="F228" s="16" t="n">
        <x:v>1751</x:v>
      </x:c>
      <x:c r="G228" s="16" t="str"/>
      <x:c r="H228" s="16" t="str">
        <x:v>2．止损止盈演变与候选关系；4．外部资金或共享账户影响；9．长对象、分块连续读取与两个同源视图</x:v>
      </x:c>
      <x:c r="I228" s="16" t="str">
        <x:v>STABLE_KEY_DIRECT</x:v>
      </x:c>
      <x:c r="J228" s="16" t="str">
        <x:v>固定连接表记录了该关系声明及其等级。</x:v>
      </x:c>
      <x:c r="K228" s="16" t="str">
        <x:v>候选或上下文关系不升级为直接因果或唯一归属。</x:v>
      </x:c>
      <x:c r="L228" s="16" t="str">
        <x:v>{"definitive":"true","evidence_note":"Direct shared order_id in frozen P3 order/fill chain.","link_level":"STABLE_KEY_DIRECT","link_scope":"ORDER_FILL","linkage_id":"K05-LINK-FILL-S05-FILL-4607d2e0cd4fd2b228abc4da","position_cycle_id":"S05-CYC-023febfa9a0586d6fbd0618d","promotion_prohibited":"false","source_event_id":"K05-FILL-S05-FILL-4607d2e0cd4fd2b228abc4da","source_object_id":"S05-FILL-4607d2e0cd4fd2b228abc4da","source_object_type":"FILL","stable_key":"order_id","target_event_id":"K05-ORDER-391837869","target_object_id":"391837869","target_object_type":"ORDER"}</x:v>
      </x:c>
    </x:row>
    <x:row r="229" ht="42" customHeight="1">
      <x:c r="A229" s="16" t="str">
        <x:v>REL-45f4fe04afff6f0633bcdadf</x:v>
      </x:c>
      <x:c r="B229" s="16" t="str">
        <x:v>RELATION_STATEMENT</x:v>
      </x:c>
      <x:c r="C229" s="16" t="str">
        <x:v>S05-CYC-023febfa9a0586d6fbd0618d</x:v>
      </x:c>
      <x:c r="D229" s="16" t="str">
        <x:v>K05-LINK-FILL-S05-FILL-9cdaea4f6b4731565f882675</x:v>
      </x:c>
      <x:c r="E229" s="16" t="str">
        <x:v>linkage</x:v>
      </x:c>
      <x:c r="F229" s="16" t="n">
        <x:v>1677</x:v>
      </x:c>
      <x:c r="G229" s="16" t="str"/>
      <x:c r="H229" s="16" t="str">
        <x:v>2．止损止盈演变与候选关系；4．外部资金或共享账户影响；9．长对象、分块连续读取与两个同源视图</x:v>
      </x:c>
      <x:c r="I229" s="16" t="str">
        <x:v>STABLE_KEY_DIRECT</x:v>
      </x:c>
      <x:c r="J229" s="16" t="str">
        <x:v>固定连接表记录了该关系声明及其等级。</x:v>
      </x:c>
      <x:c r="K229" s="16" t="str">
        <x:v>候选或上下文关系不升级为直接因果或唯一归属。</x:v>
      </x:c>
      <x:c r="L229" s="16" t="str">
        <x:v>{"definitive":"true","evidence_note":"Direct shared order_id in frozen P3 order/fill chain.","link_level":"STABLE_KEY_DIRECT","link_scope":"ORDER_FILL","linkage_id":"K05-LINK-FILL-S05-FILL-9cdaea4f6b4731565f882675","position_cycle_id":"S05-CYC-023febfa9a0586d6fbd0618d","promotion_prohibited":"false","source_event_id":"K05-FILL-S05-FILL-9cdaea4f6b4731565f882675","source_object_id":"S05-FILL-9cdaea4f6b4731565f882675","source_object_type":"FILL","stable_key":"order_id","target_event_id":"K05-ORDER-391837869","target_object_id":"391837869","target_object_type":"ORDER"}</x:v>
      </x:c>
    </x:row>
    <x:row r="230" ht="42" customHeight="1">
      <x:c r="A230" s="16" t="str">
        <x:v>REL-4608c704ca765dde5f5808f6</x:v>
      </x:c>
      <x:c r="B230" s="16" t="str">
        <x:v>RELATION_STATEMENT</x:v>
      </x:c>
      <x:c r="C230" s="16" t="str">
        <x:v>S05-CYC-023febfa9a0586d6fbd0618d</x:v>
      </x:c>
      <x:c r="D230" s="16" t="str">
        <x:v>K05-LINK-FILL-S05-FILL-5d9598ce0a79337fa65f51c7</x:v>
      </x:c>
      <x:c r="E230" s="16" t="str">
        <x:v>linkage</x:v>
      </x:c>
      <x:c r="F230" s="16" t="n">
        <x:v>1608</x:v>
      </x:c>
      <x:c r="G230" s="16" t="str"/>
      <x:c r="H230" s="16" t="str">
        <x:v>2．止损止盈演变与候选关系；4．外部资金或共享账户影响；9．长对象、分块连续读取与两个同源视图</x:v>
      </x:c>
      <x:c r="I230" s="16" t="str">
        <x:v>STABLE_KEY_DIRECT</x:v>
      </x:c>
      <x:c r="J230" s="16" t="str">
        <x:v>固定连接表记录了该关系声明及其等级。</x:v>
      </x:c>
      <x:c r="K230" s="16" t="str">
        <x:v>候选或上下文关系不升级为直接因果或唯一归属。</x:v>
      </x:c>
      <x:c r="L230" s="16" t="str">
        <x:v>{"definitive":"true","evidence_note":"Direct shared order_id in frozen P3 order/fill chain.","link_level":"STABLE_KEY_DIRECT","link_scope":"ORDER_FILL","linkage_id":"K05-LINK-FILL-S05-FILL-5d9598ce0a79337fa65f51c7","position_cycle_id":"S05-CYC-023febfa9a0586d6fbd0618d","promotion_prohibited":"false","source_event_id":"K05-FILL-S05-FILL-5d9598ce0a79337fa65f51c7","source_object_id":"S05-FILL-5d9598ce0a79337fa65f51c7","source_object_type":"FILL","stable_key":"order_id","target_event_id":"K05-ORDER-391837869","target_object_id":"391837869","target_object_type":"ORDER"}</x:v>
      </x:c>
    </x:row>
    <x:row r="231" ht="42" customHeight="1">
      <x:c r="A231" s="16" t="str">
        <x:v>REL-4771bbc095e03c089b1dc03c</x:v>
      </x:c>
      <x:c r="B231" s="16" t="str">
        <x:v>RELATION_STATEMENT</x:v>
      </x:c>
      <x:c r="C231" s="16" t="str">
        <x:v>S05-CYC-023febfa9a0586d6fbd0618d</x:v>
      </x:c>
      <x:c r="D231" s="16" t="str">
        <x:v>K05-LINK-FILL-S05-FILL-87c4cdec08a2f8e5d704f4b2</x:v>
      </x:c>
      <x:c r="E231" s="16" t="str">
        <x:v>linkage</x:v>
      </x:c>
      <x:c r="F231" s="16" t="n">
        <x:v>1172</x:v>
      </x:c>
      <x:c r="G231" s="16" t="str"/>
      <x:c r="H231" s="16" t="str">
        <x:v>2．止损止盈演变与候选关系；4．外部资金或共享账户影响；9．长对象、分块连续读取与两个同源视图</x:v>
      </x:c>
      <x:c r="I231" s="16" t="str">
        <x:v>STABLE_KEY_DIRECT</x:v>
      </x:c>
      <x:c r="J231" s="16" t="str">
        <x:v>固定连接表记录了该关系声明及其等级。</x:v>
      </x:c>
      <x:c r="K231" s="16" t="str">
        <x:v>候选或上下文关系不升级为直接因果或唯一归属。</x:v>
      </x:c>
      <x:c r="L231" s="16" t="str">
        <x:v>{"definitive":"true","evidence_note":"Direct shared order_id in frozen P3 order/fill chain.","link_level":"STABLE_KEY_DIRECT","link_scope":"ORDER_FILL","linkage_id":"K05-LINK-FILL-S05-FILL-87c4cdec08a2f8e5d704f4b2","position_cycle_id":"S05-CYC-023febfa9a0586d6fbd0618d","promotion_prohibited":"false","source_event_id":"K05-FILL-S05-FILL-87c4cdec08a2f8e5d704f4b2","source_object_id":"S05-FILL-87c4cdec08a2f8e5d704f4b2","source_object_type":"FILL","stable_key":"order_id","target_event_id":"K05-ORDER-391837869","target_object_id":"391837869","target_object_type":"ORDER"}</x:v>
      </x:c>
    </x:row>
    <x:row r="232" ht="42" customHeight="1">
      <x:c r="A232" s="16" t="str">
        <x:v>REL-47b86573f2fd3a31644af1f3</x:v>
      </x:c>
      <x:c r="B232" s="16" t="str">
        <x:v>RELATION_STATEMENT</x:v>
      </x:c>
      <x:c r="C232" s="16" t="str">
        <x:v>S05-CYC-023febfa9a0586d6fbd0618d</x:v>
      </x:c>
      <x:c r="D232" s="16" t="str">
        <x:v>K05-LINK-FILL-S05-FILL-27c81ee802200dc221b0da52</x:v>
      </x:c>
      <x:c r="E232" s="16" t="str">
        <x:v>linkage</x:v>
      </x:c>
      <x:c r="F232" s="16" t="n">
        <x:v>1366</x:v>
      </x:c>
      <x:c r="G232" s="16" t="str"/>
      <x:c r="H232" s="16" t="str">
        <x:v>2．止损止盈演变与候选关系；4．外部资金或共享账户影响；9．长对象、分块连续读取与两个同源视图</x:v>
      </x:c>
      <x:c r="I232" s="16" t="str">
        <x:v>STABLE_KEY_DIRECT</x:v>
      </x:c>
      <x:c r="J232" s="16" t="str">
        <x:v>固定连接表记录了该关系声明及其等级。</x:v>
      </x:c>
      <x:c r="K232" s="16" t="str">
        <x:v>候选或上下文关系不升级为直接因果或唯一归属。</x:v>
      </x:c>
      <x:c r="L232" s="16" t="str">
        <x:v>{"definitive":"true","evidence_note":"Direct shared order_id in frozen P3 order/fill chain.","link_level":"STABLE_KEY_DIRECT","link_scope":"ORDER_FILL","linkage_id":"K05-LINK-FILL-S05-FILL-27c81ee802200dc221b0da52","position_cycle_id":"S05-CYC-023febfa9a0586d6fbd0618d","promotion_prohibited":"false","source_event_id":"K05-FILL-S05-FILL-27c81ee802200dc221b0da52","source_object_id":"S05-FILL-27c81ee802200dc221b0da52","source_object_type":"FILL","stable_key":"order_id","target_event_id":"K05-ORDER-391837869","target_object_id":"391837869","target_object_type":"ORDER"}</x:v>
      </x:c>
    </x:row>
    <x:row r="233" ht="42" customHeight="1">
      <x:c r="A233" s="16" t="str">
        <x:v>REL-47dc138fd3de9d05e2968d87</x:v>
      </x:c>
      <x:c r="B233" s="16" t="str">
        <x:v>RELATION_STATEMENT</x:v>
      </x:c>
      <x:c r="C233" s="16" t="str">
        <x:v>S05-CYC-023febfa9a0586d6fbd0618d</x:v>
      </x:c>
      <x:c r="D233" s="16" t="str">
        <x:v>K05-LINK-FILL-S05-FILL-d4400020a9fba357fbad3f40</x:v>
      </x:c>
      <x:c r="E233" s="16" t="str">
        <x:v>linkage</x:v>
      </x:c>
      <x:c r="F233" s="16" t="n">
        <x:v>1621</x:v>
      </x:c>
      <x:c r="G233" s="16" t="str"/>
      <x:c r="H233" s="16" t="str">
        <x:v>2．止损止盈演变与候选关系；4．外部资金或共享账户影响；9．长对象、分块连续读取与两个同源视图</x:v>
      </x:c>
      <x:c r="I233" s="16" t="str">
        <x:v>STABLE_KEY_DIRECT</x:v>
      </x:c>
      <x:c r="J233" s="16" t="str">
        <x:v>固定连接表记录了该关系声明及其等级。</x:v>
      </x:c>
      <x:c r="K233" s="16" t="str">
        <x:v>候选或上下文关系不升级为直接因果或唯一归属。</x:v>
      </x:c>
      <x:c r="L233" s="16" t="str">
        <x:v>{"definitive":"true","evidence_note":"Direct shared order_id in frozen P3 order/fill chain.","link_level":"STABLE_KEY_DIRECT","link_scope":"ORDER_FILL","linkage_id":"K05-LINK-FILL-S05-FILL-d4400020a9fba357fbad3f40","position_cycle_id":"S05-CYC-023febfa9a0586d6fbd0618d","promotion_prohibited":"false","source_event_id":"K05-FILL-S05-FILL-d4400020a9fba357fbad3f40","source_object_id":"S05-FILL-d4400020a9fba357fbad3f40","source_object_type":"FILL","stable_key":"order_id","target_event_id":"K05-ORDER-391837869","target_object_id":"391837869","target_object_type":"ORDER"}</x:v>
      </x:c>
    </x:row>
    <x:row r="234" ht="42" customHeight="1">
      <x:c r="A234" s="16" t="str">
        <x:v>REL-47eed79a1eb06e56431bac82</x:v>
      </x:c>
      <x:c r="B234" s="16" t="str">
        <x:v>RELATION_STATEMENT</x:v>
      </x:c>
      <x:c r="C234" s="16" t="str">
        <x:v>S05-CYC-023febfa9a0586d6fbd0618d</x:v>
      </x:c>
      <x:c r="D234" s="16" t="str">
        <x:v>K05-LINK-FILL-S05-FILL-6d73d694019835969f50937d</x:v>
      </x:c>
      <x:c r="E234" s="16" t="str">
        <x:v>linkage</x:v>
      </x:c>
      <x:c r="F234" s="16" t="n">
        <x:v>1289</x:v>
      </x:c>
      <x:c r="G234" s="16" t="str"/>
      <x:c r="H234" s="16" t="str">
        <x:v>2．止损止盈演变与候选关系；4．外部资金或共享账户影响；9．长对象、分块连续读取与两个同源视图</x:v>
      </x:c>
      <x:c r="I234" s="16" t="str">
        <x:v>STABLE_KEY_DIRECT</x:v>
      </x:c>
      <x:c r="J234" s="16" t="str">
        <x:v>固定连接表记录了该关系声明及其等级。</x:v>
      </x:c>
      <x:c r="K234" s="16" t="str">
        <x:v>候选或上下文关系不升级为直接因果或唯一归属。</x:v>
      </x:c>
      <x:c r="L234" s="16" t="str">
        <x:v>{"definitive":"true","evidence_note":"Direct shared order_id in frozen P3 order/fill chain.","link_level":"STABLE_KEY_DIRECT","link_scope":"ORDER_FILL","linkage_id":"K05-LINK-FILL-S05-FILL-6d73d694019835969f50937d","position_cycle_id":"S05-CYC-023febfa9a0586d6fbd0618d","promotion_prohibited":"false","source_event_id":"K05-FILL-S05-FILL-6d73d694019835969f50937d","source_object_id":"S05-FILL-6d73d694019835969f50937d","source_object_type":"FILL","stable_key":"order_id","target_event_id":"K05-ORDER-391837869","target_object_id":"391837869","target_object_type":"ORDER"}</x:v>
      </x:c>
    </x:row>
    <x:row r="235" ht="42" customHeight="1">
      <x:c r="A235" s="16" t="str">
        <x:v>REL-48b651c522029bd5539eedd9</x:v>
      </x:c>
      <x:c r="B235" s="16" t="str">
        <x:v>RELATION_STATEMENT</x:v>
      </x:c>
      <x:c r="C235" s="16" t="str">
        <x:v>S05-CYC-023febfa9a0586d6fbd0618d</x:v>
      </x:c>
      <x:c r="D235" s="16" t="str">
        <x:v>K05-LINK-FILL-S05-FILL-856810c1a26f9acb59339650</x:v>
      </x:c>
      <x:c r="E235" s="16" t="str">
        <x:v>linkage</x:v>
      </x:c>
      <x:c r="F235" s="16" t="n">
        <x:v>1173</x:v>
      </x:c>
      <x:c r="G235" s="16" t="str"/>
      <x:c r="H235" s="16" t="str">
        <x:v>2．止损止盈演变与候选关系；4．外部资金或共享账户影响；9．长对象、分块连续读取与两个同源视图</x:v>
      </x:c>
      <x:c r="I235" s="16" t="str">
        <x:v>STABLE_KEY_DIRECT</x:v>
      </x:c>
      <x:c r="J235" s="16" t="str">
        <x:v>固定连接表记录了该关系声明及其等级。</x:v>
      </x:c>
      <x:c r="K235" s="16" t="str">
        <x:v>候选或上下文关系不升级为直接因果或唯一归属。</x:v>
      </x:c>
      <x:c r="L235" s="16" t="str">
        <x:v>{"definitive":"true","evidence_note":"Direct shared order_id in frozen P3 order/fill chain.","link_level":"STABLE_KEY_DIRECT","link_scope":"ORDER_FILL","linkage_id":"K05-LINK-FILL-S05-FILL-856810c1a26f9acb59339650","position_cycle_id":"S05-CYC-023febfa9a0586d6fbd0618d","promotion_prohibited":"false","source_event_id":"K05-FILL-S05-FILL-856810c1a26f9acb59339650","source_object_id":"S05-FILL-856810c1a26f9acb59339650","source_object_type":"FILL","stable_key":"order_id","target_event_id":"K05-ORDER-391837869","target_object_id":"391837869","target_object_type":"ORDER"}</x:v>
      </x:c>
    </x:row>
    <x:row r="236" ht="42" customHeight="1">
      <x:c r="A236" s="16" t="str">
        <x:v>REL-48b7fb7030b2477bacbcfcce</x:v>
      </x:c>
      <x:c r="B236" s="16" t="str">
        <x:v>RELATION_STATEMENT</x:v>
      </x:c>
      <x:c r="C236" s="16" t="str">
        <x:v>S05-CYC-023febfa9a0586d6fbd0618d</x:v>
      </x:c>
      <x:c r="D236" s="16" t="str">
        <x:v>K05-LINK-FILL-S05-FILL-3d28a867a9e5331055994156</x:v>
      </x:c>
      <x:c r="E236" s="16" t="str">
        <x:v>linkage</x:v>
      </x:c>
      <x:c r="F236" s="16" t="n">
        <x:v>1336</x:v>
      </x:c>
      <x:c r="G236" s="16" t="str"/>
      <x:c r="H236" s="16" t="str">
        <x:v>2．止损止盈演变与候选关系；4．外部资金或共享账户影响；9．长对象、分块连续读取与两个同源视图</x:v>
      </x:c>
      <x:c r="I236" s="16" t="str">
        <x:v>STABLE_KEY_DIRECT</x:v>
      </x:c>
      <x:c r="J236" s="16" t="str">
        <x:v>固定连接表记录了该关系声明及其等级。</x:v>
      </x:c>
      <x:c r="K236" s="16" t="str">
        <x:v>候选或上下文关系不升级为直接因果或唯一归属。</x:v>
      </x:c>
      <x:c r="L236" s="16" t="str">
        <x:v>{"definitive":"true","evidence_note":"Direct shared order_id in frozen P3 order/fill chain.","link_level":"STABLE_KEY_DIRECT","link_scope":"ORDER_FILL","linkage_id":"K05-LINK-FILL-S05-FILL-3d28a867a9e5331055994156","position_cycle_id":"S05-CYC-023febfa9a0586d6fbd0618d","promotion_prohibited":"false","source_event_id":"K05-FILL-S05-FILL-3d28a867a9e5331055994156","source_object_id":"S05-FILL-3d28a867a9e5331055994156","source_object_type":"FILL","stable_key":"order_id","target_event_id":"K05-ORDER-391837869","target_object_id":"391837869","target_object_type":"ORDER"}</x:v>
      </x:c>
    </x:row>
    <x:row r="237" ht="42" customHeight="1">
      <x:c r="A237" s="16" t="str">
        <x:v>REL-48c280eca3affdd7bf1e685a</x:v>
      </x:c>
      <x:c r="B237" s="16" t="str">
        <x:v>RELATION_STATEMENT</x:v>
      </x:c>
      <x:c r="C237" s="16" t="str">
        <x:v>S05-CYC-023febfa9a0586d6fbd0618d</x:v>
      </x:c>
      <x:c r="D237" s="16" t="str">
        <x:v>K05-LINK-FILL-S05-FILL-0eaf602eb1ddadbed57bc113</x:v>
      </x:c>
      <x:c r="E237" s="16" t="str">
        <x:v>linkage</x:v>
      </x:c>
      <x:c r="F237" s="16" t="n">
        <x:v>1280</x:v>
      </x:c>
      <x:c r="G237" s="16" t="str"/>
      <x:c r="H237" s="16" t="str">
        <x:v>2．止损止盈演变与候选关系；4．外部资金或共享账户影响；9．长对象、分块连续读取与两个同源视图</x:v>
      </x:c>
      <x:c r="I237" s="16" t="str">
        <x:v>STABLE_KEY_DIRECT</x:v>
      </x:c>
      <x:c r="J237" s="16" t="str">
        <x:v>固定连接表记录了该关系声明及其等级。</x:v>
      </x:c>
      <x:c r="K237" s="16" t="str">
        <x:v>候选或上下文关系不升级为直接因果或唯一归属。</x:v>
      </x:c>
      <x:c r="L237" s="16" t="str">
        <x:v>{"definitive":"true","evidence_note":"Direct shared order_id in frozen P3 order/fill chain.","link_level":"STABLE_KEY_DIRECT","link_scope":"ORDER_FILL","linkage_id":"K05-LINK-FILL-S05-FILL-0eaf602eb1ddadbed57bc113","position_cycle_id":"S05-CYC-023febfa9a0586d6fbd0618d","promotion_prohibited":"false","source_event_id":"K05-FILL-S05-FILL-0eaf602eb1ddadbed57bc113","source_object_id":"S05-FILL-0eaf602eb1ddadbed57bc113","source_object_type":"FILL","stable_key":"order_id","target_event_id":"K05-ORDER-391837869","target_object_id":"391837869","target_object_type":"ORDER"}</x:v>
      </x:c>
    </x:row>
    <x:row r="238" ht="42" customHeight="1">
      <x:c r="A238" s="16" t="str">
        <x:v>REL-48cba620ddac56470ba93e34</x:v>
      </x:c>
      <x:c r="B238" s="16" t="str">
        <x:v>RELATION_STATEMENT</x:v>
      </x:c>
      <x:c r="C238" s="16" t="str">
        <x:v>S05-CYC-023febfa9a0586d6fbd0618d</x:v>
      </x:c>
      <x:c r="D238" s="16" t="str">
        <x:v>K05-LINK-FILL-S05-FILL-2440332cd790d33a02708ff3</x:v>
      </x:c>
      <x:c r="E238" s="16" t="str">
        <x:v>linkage</x:v>
      </x:c>
      <x:c r="F238" s="16" t="n">
        <x:v>1518</x:v>
      </x:c>
      <x:c r="G238" s="16" t="str"/>
      <x:c r="H238" s="16" t="str">
        <x:v>2．止损止盈演变与候选关系；4．外部资金或共享账户影响；9．长对象、分块连续读取与两个同源视图</x:v>
      </x:c>
      <x:c r="I238" s="16" t="str">
        <x:v>STABLE_KEY_DIRECT</x:v>
      </x:c>
      <x:c r="J238" s="16" t="str">
        <x:v>固定连接表记录了该关系声明及其等级。</x:v>
      </x:c>
      <x:c r="K238" s="16" t="str">
        <x:v>候选或上下文关系不升级为直接因果或唯一归属。</x:v>
      </x:c>
      <x:c r="L238" s="16" t="str">
        <x:v>{"definitive":"true","evidence_note":"Direct shared order_id in frozen P3 order/fill chain.","link_level":"STABLE_KEY_DIRECT","link_scope":"ORDER_FILL","linkage_id":"K05-LINK-FILL-S05-FILL-2440332cd790d33a02708ff3","position_cycle_id":"S05-CYC-023febfa9a0586d6fbd0618d","promotion_prohibited":"false","source_event_id":"K05-FILL-S05-FILL-2440332cd790d33a02708ff3","source_object_id":"S05-FILL-2440332cd790d33a02708ff3","source_object_type":"FILL","stable_key":"order_id","target_event_id":"K05-ORDER-391837869","target_object_id":"391837869","target_object_type":"ORDER"}</x:v>
      </x:c>
    </x:row>
    <x:row r="239" ht="42" customHeight="1">
      <x:c r="A239" s="16" t="str">
        <x:v>REL-48df64c9ba232571c21b14a3</x:v>
      </x:c>
      <x:c r="B239" s="16" t="str">
        <x:v>RELATION_STATEMENT</x:v>
      </x:c>
      <x:c r="C239" s="16" t="str">
        <x:v>S05-CYC-023febfa9a0586d6fbd0618d</x:v>
      </x:c>
      <x:c r="D239" s="16" t="str">
        <x:v>K05-LINK-FILL-S05-FILL-fedb52043f67450a01a6673b</x:v>
      </x:c>
      <x:c r="E239" s="16" t="str">
        <x:v>linkage</x:v>
      </x:c>
      <x:c r="F239" s="16" t="n">
        <x:v>998</x:v>
      </x:c>
      <x:c r="G239" s="16" t="str"/>
      <x:c r="H239" s="16" t="str">
        <x:v>2．止损止盈演变与候选关系；4．外部资金或共享账户影响；9．长对象、分块连续读取与两个同源视图</x:v>
      </x:c>
      <x:c r="I239" s="16" t="str">
        <x:v>STABLE_KEY_DIRECT</x:v>
      </x:c>
      <x:c r="J239" s="16" t="str">
        <x:v>固定连接表记录了该关系声明及其等级。</x:v>
      </x:c>
      <x:c r="K239" s="16" t="str">
        <x:v>候选或上下文关系不升级为直接因果或唯一归属。</x:v>
      </x:c>
      <x:c r="L239" s="16" t="str">
        <x:v>{"definitive":"true","evidence_note":"Direct shared order_id in frozen P3 order/fill chain.","link_level":"STABLE_KEY_DIRECT","link_scope":"ORDER_FILL","linkage_id":"K05-LINK-FILL-S05-FILL-fedb52043f67450a01a6673b","position_cycle_id":"S05-CYC-023febfa9a0586d6fbd0618d","promotion_prohibited":"false","source_event_id":"K05-FILL-S05-FILL-fedb52043f67450a01a6673b","source_object_id":"S05-FILL-fedb52043f67450a01a6673b","source_object_type":"FILL","stable_key":"order_id","target_event_id":"K05-ORDER-391837869","target_object_id":"391837869","target_object_type":"ORDER"}</x:v>
      </x:c>
    </x:row>
    <x:row r="240" ht="42" customHeight="1">
      <x:c r="A240" s="16" t="str">
        <x:v>REL-490582d2cca43e86bf8d2ec9</x:v>
      </x:c>
      <x:c r="B240" s="16" t="str">
        <x:v>RELATION_STATEMENT</x:v>
      </x:c>
      <x:c r="C240" s="16" t="str">
        <x:v>S05-CYC-023febfa9a0586d6fbd0618d</x:v>
      </x:c>
      <x:c r="D240" s="16" t="str">
        <x:v>K05-LINK-POS-391837869</x:v>
      </x:c>
      <x:c r="E240" s="16" t="str">
        <x:v>linkage</x:v>
      </x:c>
      <x:c r="F240" s="16" t="n">
        <x:v>8289</x:v>
      </x:c>
      <x:c r="G240" s="16" t="str"/>
      <x:c r="H240" s="16" t="str">
        <x:v>2．止损止盈演变与候选关系；4．外部资金或共享账户影响；9．长对象、分块连续读取与两个同源视图</x:v>
      </x:c>
      <x:c r="I240" s="16" t="str">
        <x:v>STABLE_KEY_DIRECT</x:v>
      </x:c>
      <x:c r="J240" s="16" t="str">
        <x:v>固定连接表记录了该关系声明及其等级。</x:v>
      </x:c>
      <x:c r="K240" s="16" t="str">
        <x:v>候选或上下文关系不升级为直接因果或唯一归属。</x:v>
      </x:c>
      <x:c r="L240" s="16" t="str">
        <x:v>{"definitive":"true","evidence_note":"Direct order/fill/position state closure.","link_level":"STABLE_KEY_DIRECT","link_scope":"ORDER_POSITION_ACTION","linkage_id":"K05-LINK-POS-391837869","position_cycle_id":"S05-CYC-023febfa9a0586d6fbd0618d","promotion_prohibited":"false","source_event_id":"K05-POSACT-391837869","source_object_id":"K05-POSACT-391837869","source_object_type":"POSITION_ACTION","stable_key":"order_id|position_cycle_id","target_event_id":"K05-ORDER-391837869","target_object_id":"391837869","target_object_type":"ORDER"}</x:v>
      </x:c>
    </x:row>
    <x:row r="241" ht="42" customHeight="1">
      <x:c r="A241" s="16" t="str">
        <x:v>REL-49b05ebb3224c8f233d3fd6b</x:v>
      </x:c>
      <x:c r="B241" s="16" t="str">
        <x:v>RELATION_STATEMENT</x:v>
      </x:c>
      <x:c r="C241" s="16" t="str">
        <x:v>S05-CYC-023febfa9a0586d6fbd0618d</x:v>
      </x:c>
      <x:c r="D241" s="16" t="str">
        <x:v>K05-LINK-FILL-S05-FILL-889335c1bb3a752d1b1bcf8c</x:v>
      </x:c>
      <x:c r="E241" s="16" t="str">
        <x:v>linkage</x:v>
      </x:c>
      <x:c r="F241" s="16" t="n">
        <x:v>1334</x:v>
      </x:c>
      <x:c r="G241" s="16" t="str"/>
      <x:c r="H241" s="16" t="str">
        <x:v>2．止损止盈演变与候选关系；4．外部资金或共享账户影响；9．长对象、分块连续读取与两个同源视图</x:v>
      </x:c>
      <x:c r="I241" s="16" t="str">
        <x:v>STABLE_KEY_DIRECT</x:v>
      </x:c>
      <x:c r="J241" s="16" t="str">
        <x:v>固定连接表记录了该关系声明及其等级。</x:v>
      </x:c>
      <x:c r="K241" s="16" t="str">
        <x:v>候选或上下文关系不升级为直接因果或唯一归属。</x:v>
      </x:c>
      <x:c r="L241" s="16" t="str">
        <x:v>{"definitive":"true","evidence_note":"Direct shared order_id in frozen P3 order/fill chain.","link_level":"STABLE_KEY_DIRECT","link_scope":"ORDER_FILL","linkage_id":"K05-LINK-FILL-S05-FILL-889335c1bb3a752d1b1bcf8c","position_cycle_id":"S05-CYC-023febfa9a0586d6fbd0618d","promotion_prohibited":"false","source_event_id":"K05-FILL-S05-FILL-889335c1bb3a752d1b1bcf8c","source_object_id":"S05-FILL-889335c1bb3a752d1b1bcf8c","source_object_type":"FILL","stable_key":"order_id","target_event_id":"K05-ORDER-391837869","target_object_id":"391837869","target_object_type":"ORDER"}</x:v>
      </x:c>
    </x:row>
    <x:row r="242" ht="42" customHeight="1">
      <x:c r="A242" s="16" t="str">
        <x:v>REL-49dc400ff84cd07de573d8e8</x:v>
      </x:c>
      <x:c r="B242" s="16" t="str">
        <x:v>RELATION_STATEMENT</x:v>
      </x:c>
      <x:c r="C242" s="16" t="str">
        <x:v>S05-CYC-023febfa9a0586d6fbd0618d</x:v>
      </x:c>
      <x:c r="D242" s="16" t="str">
        <x:v>K05-LINK-FILL-S05-FILL-0f796e5f3aefb6ec992d1bc4</x:v>
      </x:c>
      <x:c r="E242" s="16" t="str">
        <x:v>linkage</x:v>
      </x:c>
      <x:c r="F242" s="16" t="n">
        <x:v>1527</x:v>
      </x:c>
      <x:c r="G242" s="16" t="str"/>
      <x:c r="H242" s="16" t="str">
        <x:v>2．止损止盈演变与候选关系；4．外部资金或共享账户影响；9．长对象、分块连续读取与两个同源视图</x:v>
      </x:c>
      <x:c r="I242" s="16" t="str">
        <x:v>STABLE_KEY_DIRECT</x:v>
      </x:c>
      <x:c r="J242" s="16" t="str">
        <x:v>固定连接表记录了该关系声明及其等级。</x:v>
      </x:c>
      <x:c r="K242" s="16" t="str">
        <x:v>候选或上下文关系不升级为直接因果或唯一归属。</x:v>
      </x:c>
      <x:c r="L242" s="16" t="str">
        <x:v>{"definitive":"true","evidence_note":"Direct shared order_id in frozen P3 order/fill chain.","link_level":"STABLE_KEY_DIRECT","link_scope":"ORDER_FILL","linkage_id":"K05-LINK-FILL-S05-FILL-0f796e5f3aefb6ec992d1bc4","position_cycle_id":"S05-CYC-023febfa9a0586d6fbd0618d","promotion_prohibited":"false","source_event_id":"K05-FILL-S05-FILL-0f796e5f3aefb6ec992d1bc4","source_object_id":"S05-FILL-0f796e5f3aefb6ec992d1bc4","source_object_type":"FILL","stable_key":"order_id","target_event_id":"K05-ORDER-391837869","target_object_id":"391837869","target_object_type":"ORDER"}</x:v>
      </x:c>
    </x:row>
    <x:row r="243" ht="42" customHeight="1">
      <x:c r="A243" s="16" t="str">
        <x:v>REL-4a376eb2561ffd844d3457f5</x:v>
      </x:c>
      <x:c r="B243" s="16" t="str">
        <x:v>RELATION_STATEMENT</x:v>
      </x:c>
      <x:c r="C243" s="16" t="str">
        <x:v>S05-CYC-023febfa9a0586d6fbd0618d</x:v>
      </x:c>
      <x:c r="D243" s="16" t="str">
        <x:v>K05-LINK-FILL-S05-FILL-8c4db6822eb31510b2654418</x:v>
      </x:c>
      <x:c r="E243" s="16" t="str">
        <x:v>linkage</x:v>
      </x:c>
      <x:c r="F243" s="16" t="n">
        <x:v>1499</x:v>
      </x:c>
      <x:c r="G243" s="16" t="str"/>
      <x:c r="H243" s="16" t="str">
        <x:v>2．止损止盈演变与候选关系；4．外部资金或共享账户影响；9．长对象、分块连续读取与两个同源视图</x:v>
      </x:c>
      <x:c r="I243" s="16" t="str">
        <x:v>STABLE_KEY_DIRECT</x:v>
      </x:c>
      <x:c r="J243" s="16" t="str">
        <x:v>固定连接表记录了该关系声明及其等级。</x:v>
      </x:c>
      <x:c r="K243" s="16" t="str">
        <x:v>候选或上下文关系不升级为直接因果或唯一归属。</x:v>
      </x:c>
      <x:c r="L243" s="16" t="str">
        <x:v>{"definitive":"true","evidence_note":"Direct shared order_id in frozen P3 order/fill chain.","link_level":"STABLE_KEY_DIRECT","link_scope":"ORDER_FILL","linkage_id":"K05-LINK-FILL-S05-FILL-8c4db6822eb31510b2654418","position_cycle_id":"S05-CYC-023febfa9a0586d6fbd0618d","promotion_prohibited":"false","source_event_id":"K05-FILL-S05-FILL-8c4db6822eb31510b2654418","source_object_id":"S05-FILL-8c4db6822eb31510b2654418","source_object_type":"FILL","stable_key":"order_id","target_event_id":"K05-ORDER-391837869","target_object_id":"391837869","target_object_type":"ORDER"}</x:v>
      </x:c>
    </x:row>
    <x:row r="244" ht="42" customHeight="1">
      <x:c r="A244" s="16" t="str">
        <x:v>REL-4a39b2f863f0aadcfb49a0d6</x:v>
      </x:c>
      <x:c r="B244" s="16" t="str">
        <x:v>RELATION_STATEMENT</x:v>
      </x:c>
      <x:c r="C244" s="16" t="str">
        <x:v>S05-CYC-023febfa9a0586d6fbd0618d</x:v>
      </x:c>
      <x:c r="D244" s="16" t="str">
        <x:v>K05-LINK-FILL-S05-FILL-01d677fbde07ed4663ae95e5</x:v>
      </x:c>
      <x:c r="E244" s="16" t="str">
        <x:v>linkage</x:v>
      </x:c>
      <x:c r="F244" s="16" t="n">
        <x:v>1735</x:v>
      </x:c>
      <x:c r="G244" s="16" t="str"/>
      <x:c r="H244" s="16" t="str">
        <x:v>2．止损止盈演变与候选关系；4．外部资金或共享账户影响；9．长对象、分块连续读取与两个同源视图</x:v>
      </x:c>
      <x:c r="I244" s="16" t="str">
        <x:v>STABLE_KEY_DIRECT</x:v>
      </x:c>
      <x:c r="J244" s="16" t="str">
        <x:v>固定连接表记录了该关系声明及其等级。</x:v>
      </x:c>
      <x:c r="K244" s="16" t="str">
        <x:v>候选或上下文关系不升级为直接因果或唯一归属。</x:v>
      </x:c>
      <x:c r="L244" s="16" t="str">
        <x:v>{"definitive":"true","evidence_note":"Direct shared order_id in frozen P3 order/fill chain.","link_level":"STABLE_KEY_DIRECT","link_scope":"ORDER_FILL","linkage_id":"K05-LINK-FILL-S05-FILL-01d677fbde07ed4663ae95e5","position_cycle_id":"S05-CYC-023febfa9a0586d6fbd0618d","promotion_prohibited":"false","source_event_id":"K05-FILL-S05-FILL-01d677fbde07ed4663ae95e5","source_object_id":"S05-FILL-01d677fbde07ed4663ae95e5","source_object_type":"FILL","stable_key":"order_id","target_event_id":"K05-ORDER-391837869","target_object_id":"391837869","target_object_type":"ORDER"}</x:v>
      </x:c>
    </x:row>
    <x:row r="245" ht="42" customHeight="1">
      <x:c r="A245" s="16" t="str">
        <x:v>REL-4a6710ed639f15621a49aeed</x:v>
      </x:c>
      <x:c r="B245" s="16" t="str">
        <x:v>RELATION_STATEMENT</x:v>
      </x:c>
      <x:c r="C245" s="16" t="str">
        <x:v>S05-CYC-023febfa9a0586d6fbd0618d</x:v>
      </x:c>
      <x:c r="D245" s="16" t="str">
        <x:v>K05-LINK-FILL-S05-FILL-1bf1ce197bed9321e8b4297f</x:v>
      </x:c>
      <x:c r="E245" s="16" t="str">
        <x:v>linkage</x:v>
      </x:c>
      <x:c r="F245" s="16" t="n">
        <x:v>1058</x:v>
      </x:c>
      <x:c r="G245" s="16" t="str"/>
      <x:c r="H245" s="16" t="str">
        <x:v>2．止损止盈演变与候选关系；4．外部资金或共享账户影响；9．长对象、分块连续读取与两个同源视图</x:v>
      </x:c>
      <x:c r="I245" s="16" t="str">
        <x:v>STABLE_KEY_DIRECT</x:v>
      </x:c>
      <x:c r="J245" s="16" t="str">
        <x:v>固定连接表记录了该关系声明及其等级。</x:v>
      </x:c>
      <x:c r="K245" s="16" t="str">
        <x:v>候选或上下文关系不升级为直接因果或唯一归属。</x:v>
      </x:c>
      <x:c r="L245" s="16" t="str">
        <x:v>{"definitive":"true","evidence_note":"Direct shared order_id in frozen P3 order/fill chain.","link_level":"STABLE_KEY_DIRECT","link_scope":"ORDER_FILL","linkage_id":"K05-LINK-FILL-S05-FILL-1bf1ce197bed9321e8b4297f","position_cycle_id":"S05-CYC-023febfa9a0586d6fbd0618d","promotion_prohibited":"false","source_event_id":"K05-FILL-S05-FILL-1bf1ce197bed9321e8b4297f","source_object_id":"S05-FILL-1bf1ce197bed9321e8b4297f","source_object_type":"FILL","stable_key":"order_id","target_event_id":"K05-ORDER-391837869","target_object_id":"391837869","target_object_type":"ORDER"}</x:v>
      </x:c>
    </x:row>
    <x:row r="246" ht="42" customHeight="1">
      <x:c r="A246" s="16" t="str">
        <x:v>REL-4a6b1a1ba3e3c698a39bc9f9</x:v>
      </x:c>
      <x:c r="B246" s="16" t="str">
        <x:v>RELATION_STATEMENT</x:v>
      </x:c>
      <x:c r="C246" s="16" t="str">
        <x:v>S05-CYC-023febfa9a0586d6fbd0618d</x:v>
      </x:c>
      <x:c r="D246" s="16" t="str">
        <x:v>K05-LINK-FILL-S05-FILL-0b975927e2a99e43ab77408f</x:v>
      </x:c>
      <x:c r="E246" s="16" t="str">
        <x:v>linkage</x:v>
      </x:c>
      <x:c r="F246" s="16" t="n">
        <x:v>1399</x:v>
      </x:c>
      <x:c r="G246" s="16" t="str"/>
      <x:c r="H246" s="16" t="str">
        <x:v>2．止损止盈演变与候选关系；4．外部资金或共享账户影响；9．长对象、分块连续读取与两个同源视图</x:v>
      </x:c>
      <x:c r="I246" s="16" t="str">
        <x:v>STABLE_KEY_DIRECT</x:v>
      </x:c>
      <x:c r="J246" s="16" t="str">
        <x:v>固定连接表记录了该关系声明及其等级。</x:v>
      </x:c>
      <x:c r="K246" s="16" t="str">
        <x:v>候选或上下文关系不升级为直接因果或唯一归属。</x:v>
      </x:c>
      <x:c r="L246" s="16" t="str">
        <x:v>{"definitive":"true","evidence_note":"Direct shared order_id in frozen P3 order/fill chain.","link_level":"STABLE_KEY_DIRECT","link_scope":"ORDER_FILL","linkage_id":"K05-LINK-FILL-S05-FILL-0b975927e2a99e43ab77408f","position_cycle_id":"S05-CYC-023febfa9a0586d6fbd0618d","promotion_prohibited":"false","source_event_id":"K05-FILL-S05-FILL-0b975927e2a99e43ab77408f","source_object_id":"S05-FILL-0b975927e2a99e43ab77408f","source_object_type":"FILL","stable_key":"order_id","target_event_id":"K05-ORDER-391837869","target_object_id":"391837869","target_object_type":"ORDER"}</x:v>
      </x:c>
    </x:row>
    <x:row r="247" ht="42" customHeight="1">
      <x:c r="A247" s="16" t="str">
        <x:v>REL-4ad9b8a00fcd4803f61d5c43</x:v>
      </x:c>
      <x:c r="B247" s="16" t="str">
        <x:v>RELATION_STATEMENT</x:v>
      </x:c>
      <x:c r="C247" s="16" t="str">
        <x:v>S05-CYC-023febfa9a0586d6fbd0618d</x:v>
      </x:c>
      <x:c r="D247" s="16" t="str">
        <x:v>K05-LINK-FILL-S05-FILL-5fdc17ed32826a1fbf056503</x:v>
      </x:c>
      <x:c r="E247" s="16" t="str">
        <x:v>linkage</x:v>
      </x:c>
      <x:c r="F247" s="16" t="n">
        <x:v>1159</x:v>
      </x:c>
      <x:c r="G247" s="16" t="str"/>
      <x:c r="H247" s="16" t="str">
        <x:v>2．止损止盈演变与候选关系；4．外部资金或共享账户影响；9．长对象、分块连续读取与两个同源视图</x:v>
      </x:c>
      <x:c r="I247" s="16" t="str">
        <x:v>STABLE_KEY_DIRECT</x:v>
      </x:c>
      <x:c r="J247" s="16" t="str">
        <x:v>固定连接表记录了该关系声明及其等级。</x:v>
      </x:c>
      <x:c r="K247" s="16" t="str">
        <x:v>候选或上下文关系不升级为直接因果或唯一归属。</x:v>
      </x:c>
      <x:c r="L247" s="16" t="str">
        <x:v>{"definitive":"true","evidence_note":"Direct shared order_id in frozen P3 order/fill chain.","link_level":"STABLE_KEY_DIRECT","link_scope":"ORDER_FILL","linkage_id":"K05-LINK-FILL-S05-FILL-5fdc17ed32826a1fbf056503","position_cycle_id":"S05-CYC-023febfa9a0586d6fbd0618d","promotion_prohibited":"false","source_event_id":"K05-FILL-S05-FILL-5fdc17ed32826a1fbf056503","source_object_id":"S05-FILL-5fdc17ed32826a1fbf056503","source_object_type":"FILL","stable_key":"order_id","target_event_id":"K05-ORDER-391837869","target_object_id":"391837869","target_object_type":"ORDER"}</x:v>
      </x:c>
    </x:row>
    <x:row r="248" ht="42" customHeight="1">
      <x:c r="A248" s="16" t="str">
        <x:v>REL-4c367b34e11357f06938d85b</x:v>
      </x:c>
      <x:c r="B248" s="16" t="str">
        <x:v>RELATION_STATEMENT</x:v>
      </x:c>
      <x:c r="C248" s="16" t="str">
        <x:v>S05-CYC-023febfa9a0586d6fbd0618d</x:v>
      </x:c>
      <x:c r="D248" s="16" t="str">
        <x:v>K05-LINK-FILL-S05-FILL-c36634f7c4903b6d963cd4fb</x:v>
      </x:c>
      <x:c r="E248" s="16" t="str">
        <x:v>linkage</x:v>
      </x:c>
      <x:c r="F248" s="16" t="n">
        <x:v>1381</x:v>
      </x:c>
      <x:c r="G248" s="16" t="str"/>
      <x:c r="H248" s="16" t="str">
        <x:v>2．止损止盈演变与候选关系；4．外部资金或共享账户影响；9．长对象、分块连续读取与两个同源视图</x:v>
      </x:c>
      <x:c r="I248" s="16" t="str">
        <x:v>STABLE_KEY_DIRECT</x:v>
      </x:c>
      <x:c r="J248" s="16" t="str">
        <x:v>固定连接表记录了该关系声明及其等级。</x:v>
      </x:c>
      <x:c r="K248" s="16" t="str">
        <x:v>候选或上下文关系不升级为直接因果或唯一归属。</x:v>
      </x:c>
      <x:c r="L248" s="16" t="str">
        <x:v>{"definitive":"true","evidence_note":"Direct shared order_id in frozen P3 order/fill chain.","link_level":"STABLE_KEY_DIRECT","link_scope":"ORDER_FILL","linkage_id":"K05-LINK-FILL-S05-FILL-c36634f7c4903b6d963cd4fb","position_cycle_id":"S05-CYC-023febfa9a0586d6fbd0618d","promotion_prohibited":"false","source_event_id":"K05-FILL-S05-FILL-c36634f7c4903b6d963cd4fb","source_object_id":"S05-FILL-c36634f7c4903b6d963cd4fb","source_object_type":"FILL","stable_key":"order_id","target_event_id":"K05-ORDER-391837869","target_object_id":"391837869","target_object_type":"ORDER"}</x:v>
      </x:c>
    </x:row>
    <x:row r="249" ht="42" customHeight="1">
      <x:c r="A249" s="16" t="str">
        <x:v>REL-4ca4a5003deab44c0f230bed</x:v>
      </x:c>
      <x:c r="B249" s="16" t="str">
        <x:v>RELATION_STATEMENT</x:v>
      </x:c>
      <x:c r="C249" s="16" t="str">
        <x:v>S05-CYC-023febfa9a0586d6fbd0618d</x:v>
      </x:c>
      <x:c r="D249" s="16" t="str">
        <x:v>K05-LINK-FILL-S05-FILL-c91b960b806a94370397100b</x:v>
      </x:c>
      <x:c r="E249" s="16" t="str">
        <x:v>linkage</x:v>
      </x:c>
      <x:c r="F249" s="16" t="n">
        <x:v>1568</x:v>
      </x:c>
      <x:c r="G249" s="16" t="str"/>
      <x:c r="H249" s="16" t="str">
        <x:v>2．止损止盈演变与候选关系；4．外部资金或共享账户影响；9．长对象、分块连续读取与两个同源视图</x:v>
      </x:c>
      <x:c r="I249" s="16" t="str">
        <x:v>STABLE_KEY_DIRECT</x:v>
      </x:c>
      <x:c r="J249" s="16" t="str">
        <x:v>固定连接表记录了该关系声明及其等级。</x:v>
      </x:c>
      <x:c r="K249" s="16" t="str">
        <x:v>候选或上下文关系不升级为直接因果或唯一归属。</x:v>
      </x:c>
      <x:c r="L249" s="16" t="str">
        <x:v>{"definitive":"true","evidence_note":"Direct shared order_id in frozen P3 order/fill chain.","link_level":"STABLE_KEY_DIRECT","link_scope":"ORDER_FILL","linkage_id":"K05-LINK-FILL-S05-FILL-c91b960b806a94370397100b","position_cycle_id":"S05-CYC-023febfa9a0586d6fbd0618d","promotion_prohibited":"false","source_event_id":"K05-FILL-S05-FILL-c91b960b806a94370397100b","source_object_id":"S05-FILL-c91b960b806a94370397100b","source_object_type":"FILL","stable_key":"order_id","target_event_id":"K05-ORDER-391837869","target_object_id":"391837869","target_object_type":"ORDER"}</x:v>
      </x:c>
    </x:row>
    <x:row r="250" ht="42" customHeight="1">
      <x:c r="A250" s="16" t="str">
        <x:v>REL-4d462957fc5312306329a371</x:v>
      </x:c>
      <x:c r="B250" s="16" t="str">
        <x:v>RELATION_STATEMENT</x:v>
      </x:c>
      <x:c r="C250" s="16" t="str">
        <x:v>S05-CYC-023febfa9a0586d6fbd0618d</x:v>
      </x:c>
      <x:c r="D250" s="16" t="str">
        <x:v>K05-LINK-FILL-S05-FILL-1e50ddabd8bc6afc878b751e</x:v>
      </x:c>
      <x:c r="E250" s="16" t="str">
        <x:v>linkage</x:v>
      </x:c>
      <x:c r="F250" s="16" t="n">
        <x:v>1465</x:v>
      </x:c>
      <x:c r="G250" s="16" t="str"/>
      <x:c r="H250" s="16" t="str">
        <x:v>2．止损止盈演变与候选关系；4．外部资金或共享账户影响；9．长对象、分块连续读取与两个同源视图</x:v>
      </x:c>
      <x:c r="I250" s="16" t="str">
        <x:v>STABLE_KEY_DIRECT</x:v>
      </x:c>
      <x:c r="J250" s="16" t="str">
        <x:v>固定连接表记录了该关系声明及其等级。</x:v>
      </x:c>
      <x:c r="K250" s="16" t="str">
        <x:v>候选或上下文关系不升级为直接因果或唯一归属。</x:v>
      </x:c>
      <x:c r="L250" s="16" t="str">
        <x:v>{"definitive":"true","evidence_note":"Direct shared order_id in frozen P3 order/fill chain.","link_level":"STABLE_KEY_DIRECT","link_scope":"ORDER_FILL","linkage_id":"K05-LINK-FILL-S05-FILL-1e50ddabd8bc6afc878b751e","position_cycle_id":"S05-CYC-023febfa9a0586d6fbd0618d","promotion_prohibited":"false","source_event_id":"K05-FILL-S05-FILL-1e50ddabd8bc6afc878b751e","source_object_id":"S05-FILL-1e50ddabd8bc6afc878b751e","source_object_type":"FILL","stable_key":"order_id","target_event_id":"K05-ORDER-391837869","target_object_id":"391837869","target_object_type":"ORDER"}</x:v>
      </x:c>
    </x:row>
    <x:row r="251" ht="42" customHeight="1">
      <x:c r="A251" s="16" t="str">
        <x:v>REL-4da61c6f89581bebd02c6592</x:v>
      </x:c>
      <x:c r="B251" s="16" t="str">
        <x:v>RELATION_STATEMENT</x:v>
      </x:c>
      <x:c r="C251" s="16" t="str">
        <x:v>S05-CYC-023febfa9a0586d6fbd0618d</x:v>
      </x:c>
      <x:c r="D251" s="16" t="str">
        <x:v>K05-LINK-FILL-S05-FILL-179efd250100798de8d98a74</x:v>
      </x:c>
      <x:c r="E251" s="16" t="str">
        <x:v>linkage</x:v>
      </x:c>
      <x:c r="F251" s="16" t="n">
        <x:v>1488</x:v>
      </x:c>
      <x:c r="G251" s="16" t="str"/>
      <x:c r="H251" s="16" t="str">
        <x:v>2．止损止盈演变与候选关系；4．外部资金或共享账户影响；9．长对象、分块连续读取与两个同源视图</x:v>
      </x:c>
      <x:c r="I251" s="16" t="str">
        <x:v>STABLE_KEY_DIRECT</x:v>
      </x:c>
      <x:c r="J251" s="16" t="str">
        <x:v>固定连接表记录了该关系声明及其等级。</x:v>
      </x:c>
      <x:c r="K251" s="16" t="str">
        <x:v>候选或上下文关系不升级为直接因果或唯一归属。</x:v>
      </x:c>
      <x:c r="L251" s="16" t="str">
        <x:v>{"definitive":"true","evidence_note":"Direct shared order_id in frozen P3 order/fill chain.","link_level":"STABLE_KEY_DIRECT","link_scope":"ORDER_FILL","linkage_id":"K05-LINK-FILL-S05-FILL-179efd250100798de8d98a74","position_cycle_id":"S05-CYC-023febfa9a0586d6fbd0618d","promotion_prohibited":"false","source_event_id":"K05-FILL-S05-FILL-179efd250100798de8d98a74","source_object_id":"S05-FILL-179efd250100798de8d98a74","source_object_type":"FILL","stable_key":"order_id","target_event_id":"K05-ORDER-391837869","target_object_id":"391837869","target_object_type":"ORDER"}</x:v>
      </x:c>
    </x:row>
    <x:row r="252" ht="42" customHeight="1">
      <x:c r="A252" s="16" t="str">
        <x:v>REL-4e2e1b71c6d1a596eb6a1bfa</x:v>
      </x:c>
      <x:c r="B252" s="16" t="str">
        <x:v>RELATION_STATEMENT</x:v>
      </x:c>
      <x:c r="C252" s="16" t="str">
        <x:v>S05-CYC-023febfa9a0586d6fbd0618d</x:v>
      </x:c>
      <x:c r="D252" s="16" t="str">
        <x:v>K05-LINK-FILL-S05-FILL-58dfc015523863ea427277b4</x:v>
      </x:c>
      <x:c r="E252" s="16" t="str">
        <x:v>linkage</x:v>
      </x:c>
      <x:c r="F252" s="16" t="n">
        <x:v>1482</x:v>
      </x:c>
      <x:c r="G252" s="16" t="str"/>
      <x:c r="H252" s="16" t="str">
        <x:v>2．止损止盈演变与候选关系；4．外部资金或共享账户影响；9．长对象、分块连续读取与两个同源视图</x:v>
      </x:c>
      <x:c r="I252" s="16" t="str">
        <x:v>STABLE_KEY_DIRECT</x:v>
      </x:c>
      <x:c r="J252" s="16" t="str">
        <x:v>固定连接表记录了该关系声明及其等级。</x:v>
      </x:c>
      <x:c r="K252" s="16" t="str">
        <x:v>候选或上下文关系不升级为直接因果或唯一归属。</x:v>
      </x:c>
      <x:c r="L252" s="16" t="str">
        <x:v>{"definitive":"true","evidence_note":"Direct shared order_id in frozen P3 order/fill chain.","link_level":"STABLE_KEY_DIRECT","link_scope":"ORDER_FILL","linkage_id":"K05-LINK-FILL-S05-FILL-58dfc015523863ea427277b4","position_cycle_id":"S05-CYC-023febfa9a0586d6fbd0618d","promotion_prohibited":"false","source_event_id":"K05-FILL-S05-FILL-58dfc015523863ea427277b4","source_object_id":"S05-FILL-58dfc015523863ea427277b4","source_object_type":"FILL","stable_key":"order_id","target_event_id":"K05-ORDER-391837869","target_object_id":"391837869","target_object_type":"ORDER"}</x:v>
      </x:c>
    </x:row>
    <x:row r="253" ht="42" customHeight="1">
      <x:c r="A253" s="16" t="str">
        <x:v>REL-4e513e28c4cfb9934d53ad2e</x:v>
      </x:c>
      <x:c r="B253" s="16" t="str">
        <x:v>RELATION_STATEMENT</x:v>
      </x:c>
      <x:c r="C253" s="16" t="str">
        <x:v>S05-CYC-023febfa9a0586d6fbd0618d</x:v>
      </x:c>
      <x:c r="D253" s="16" t="str">
        <x:v>K05-LINK-FILL-S05-FILL-953e84a5267193dc4fe67c65</x:v>
      </x:c>
      <x:c r="E253" s="16" t="str">
        <x:v>linkage</x:v>
      </x:c>
      <x:c r="F253" s="16" t="n">
        <x:v>1668</x:v>
      </x:c>
      <x:c r="G253" s="16" t="str"/>
      <x:c r="H253" s="16" t="str">
        <x:v>2．止损止盈演变与候选关系；4．外部资金或共享账户影响；9．长对象、分块连续读取与两个同源视图</x:v>
      </x:c>
      <x:c r="I253" s="16" t="str">
        <x:v>STABLE_KEY_DIRECT</x:v>
      </x:c>
      <x:c r="J253" s="16" t="str">
        <x:v>固定连接表记录了该关系声明及其等级。</x:v>
      </x:c>
      <x:c r="K253" s="16" t="str">
        <x:v>候选或上下文关系不升级为直接因果或唯一归属。</x:v>
      </x:c>
      <x:c r="L253" s="16" t="str">
        <x:v>{"definitive":"true","evidence_note":"Direct shared order_id in frozen P3 order/fill chain.","link_level":"STABLE_KEY_DIRECT","link_scope":"ORDER_FILL","linkage_id":"K05-LINK-FILL-S05-FILL-953e84a5267193dc4fe67c65","position_cycle_id":"S05-CYC-023febfa9a0586d6fbd0618d","promotion_prohibited":"false","source_event_id":"K05-FILL-S05-FILL-953e84a5267193dc4fe67c65","source_object_id":"S05-FILL-953e84a5267193dc4fe67c65","source_object_type":"FILL","stable_key":"order_id","target_event_id":"K05-ORDER-391837869","target_object_id":"391837869","target_object_type":"ORDER"}</x:v>
      </x:c>
    </x:row>
    <x:row r="254" ht="42" customHeight="1">
      <x:c r="A254" s="16" t="str">
        <x:v>REL-4e959fc67f79587735fad482</x:v>
      </x:c>
      <x:c r="B254" s="16" t="str">
        <x:v>RELATION_STATEMENT</x:v>
      </x:c>
      <x:c r="C254" s="16" t="str">
        <x:v>S05-CYC-023febfa9a0586d6fbd0618d</x:v>
      </x:c>
      <x:c r="D254" s="16" t="str">
        <x:v>K05-LINK-FILL-S05-FILL-e40a870e0a0f909bd7336190</x:v>
      </x:c>
      <x:c r="E254" s="16" t="str">
        <x:v>linkage</x:v>
      </x:c>
      <x:c r="F254" s="16" t="n">
        <x:v>1559</x:v>
      </x:c>
      <x:c r="G254" s="16" t="str"/>
      <x:c r="H254" s="16" t="str">
        <x:v>2．止损止盈演变与候选关系；4．外部资金或共享账户影响；9．长对象、分块连续读取与两个同源视图</x:v>
      </x:c>
      <x:c r="I254" s="16" t="str">
        <x:v>STABLE_KEY_DIRECT</x:v>
      </x:c>
      <x:c r="J254" s="16" t="str">
        <x:v>固定连接表记录了该关系声明及其等级。</x:v>
      </x:c>
      <x:c r="K254" s="16" t="str">
        <x:v>候选或上下文关系不升级为直接因果或唯一归属。</x:v>
      </x:c>
      <x:c r="L254" s="16" t="str">
        <x:v>{"definitive":"true","evidence_note":"Direct shared order_id in frozen P3 order/fill chain.","link_level":"STABLE_KEY_DIRECT","link_scope":"ORDER_FILL","linkage_id":"K05-LINK-FILL-S05-FILL-e40a870e0a0f909bd7336190","position_cycle_id":"S05-CYC-023febfa9a0586d6fbd0618d","promotion_prohibited":"false","source_event_id":"K05-FILL-S05-FILL-e40a870e0a0f909bd7336190","source_object_id":"S05-FILL-e40a870e0a0f909bd7336190","source_object_type":"FILL","stable_key":"order_id","target_event_id":"K05-ORDER-391837869","target_object_id":"391837869","target_object_type":"ORDER"}</x:v>
      </x:c>
    </x:row>
    <x:row r="255" ht="42" customHeight="1">
      <x:c r="A255" s="16" t="str">
        <x:v>REL-4ec5ad9b76907433ab6090be</x:v>
      </x:c>
      <x:c r="B255" s="16" t="str">
        <x:v>RELATION_STATEMENT</x:v>
      </x:c>
      <x:c r="C255" s="16" t="str">
        <x:v>S05-CYC-023febfa9a0586d6fbd0618d</x:v>
      </x:c>
      <x:c r="D255" s="16" t="str">
        <x:v>K05-LINK-FILL-S05-FILL-c43bfa23e18b359747115d7b</x:v>
      </x:c>
      <x:c r="E255" s="16" t="str">
        <x:v>linkage</x:v>
      </x:c>
      <x:c r="F255" s="16" t="n">
        <x:v>1695</x:v>
      </x:c>
      <x:c r="G255" s="16" t="str"/>
      <x:c r="H255" s="16" t="str">
        <x:v>2．止损止盈演变与候选关系；4．外部资金或共享账户影响；9．长对象、分块连续读取与两个同源视图</x:v>
      </x:c>
      <x:c r="I255" s="16" t="str">
        <x:v>STABLE_KEY_DIRECT</x:v>
      </x:c>
      <x:c r="J255" s="16" t="str">
        <x:v>固定连接表记录了该关系声明及其等级。</x:v>
      </x:c>
      <x:c r="K255" s="16" t="str">
        <x:v>候选或上下文关系不升级为直接因果或唯一归属。</x:v>
      </x:c>
      <x:c r="L255" s="16" t="str">
        <x:v>{"definitive":"true","evidence_note":"Direct shared order_id in frozen P3 order/fill chain.","link_level":"STABLE_KEY_DIRECT","link_scope":"ORDER_FILL","linkage_id":"K05-LINK-FILL-S05-FILL-c43bfa23e18b359747115d7b","position_cycle_id":"S05-CYC-023febfa9a0586d6fbd0618d","promotion_prohibited":"false","source_event_id":"K05-FILL-S05-FILL-c43bfa23e18b359747115d7b","source_object_id":"S05-FILL-c43bfa23e18b359747115d7b","source_object_type":"FILL","stable_key":"order_id","target_event_id":"K05-ORDER-391837869","target_object_id":"391837869","target_object_type":"ORDER"}</x:v>
      </x:c>
    </x:row>
    <x:row r="256" ht="42" customHeight="1">
      <x:c r="A256" s="16" t="str">
        <x:v>REL-4eea2b1e0d18ea381adc41de</x:v>
      </x:c>
      <x:c r="B256" s="16" t="str">
        <x:v>RELATION_STATEMENT</x:v>
      </x:c>
      <x:c r="C256" s="16" t="str">
        <x:v>S05-CYC-023febfa9a0586d6fbd0618d</x:v>
      </x:c>
      <x:c r="D256" s="16" t="str">
        <x:v>K05-LINK-FILL-S05-FILL-b0d31981fcee091f2b107f67</x:v>
      </x:c>
      <x:c r="E256" s="16" t="str">
        <x:v>linkage</x:v>
      </x:c>
      <x:c r="F256" s="16" t="n">
        <x:v>1708</x:v>
      </x:c>
      <x:c r="G256" s="16" t="str"/>
      <x:c r="H256" s="16" t="str">
        <x:v>2．止损止盈演变与候选关系；4．外部资金或共享账户影响；9．长对象、分块连续读取与两个同源视图</x:v>
      </x:c>
      <x:c r="I256" s="16" t="str">
        <x:v>STABLE_KEY_DIRECT</x:v>
      </x:c>
      <x:c r="J256" s="16" t="str">
        <x:v>固定连接表记录了该关系声明及其等级。</x:v>
      </x:c>
      <x:c r="K256" s="16" t="str">
        <x:v>候选或上下文关系不升级为直接因果或唯一归属。</x:v>
      </x:c>
      <x:c r="L256" s="16" t="str">
        <x:v>{"definitive":"true","evidence_note":"Direct shared order_id in frozen P3 order/fill chain.","link_level":"STABLE_KEY_DIRECT","link_scope":"ORDER_FILL","linkage_id":"K05-LINK-FILL-S05-FILL-b0d31981fcee091f2b107f67","position_cycle_id":"S05-CYC-023febfa9a0586d6fbd0618d","promotion_prohibited":"false","source_event_id":"K05-FILL-S05-FILL-b0d31981fcee091f2b107f67","source_object_id":"S05-FILL-b0d31981fcee091f2b107f67","source_object_type":"FILL","stable_key":"order_id","target_event_id":"K05-ORDER-391837869","target_object_id":"391837869","target_object_type":"ORDER"}</x:v>
      </x:c>
    </x:row>
    <x:row r="257" ht="42" customHeight="1">
      <x:c r="A257" s="16" t="str">
        <x:v>REL-4ef355b5318ebd4192dc0221</x:v>
      </x:c>
      <x:c r="B257" s="16" t="str">
        <x:v>RELATION_STATEMENT</x:v>
      </x:c>
      <x:c r="C257" s="16" t="str">
        <x:v>S05-CYC-023febfa9a0586d6fbd0618d</x:v>
      </x:c>
      <x:c r="D257" s="16" t="str">
        <x:v>K05-LINK-FILL-S05-FILL-260d1fc9e5adc049cbebc195</x:v>
      </x:c>
      <x:c r="E257" s="16" t="str">
        <x:v>linkage</x:v>
      </x:c>
      <x:c r="F257" s="16" t="n">
        <x:v>1628</x:v>
      </x:c>
      <x:c r="G257" s="16" t="str"/>
      <x:c r="H257" s="16" t="str">
        <x:v>2．止损止盈演变与候选关系；4．外部资金或共享账户影响；9．长对象、分块连续读取与两个同源视图</x:v>
      </x:c>
      <x:c r="I257" s="16" t="str">
        <x:v>STABLE_KEY_DIRECT</x:v>
      </x:c>
      <x:c r="J257" s="16" t="str">
        <x:v>固定连接表记录了该关系声明及其等级。</x:v>
      </x:c>
      <x:c r="K257" s="16" t="str">
        <x:v>候选或上下文关系不升级为直接因果或唯一归属。</x:v>
      </x:c>
      <x:c r="L257" s="16" t="str">
        <x:v>{"definitive":"true","evidence_note":"Direct shared order_id in frozen P3 order/fill chain.","link_level":"STABLE_KEY_DIRECT","link_scope":"ORDER_FILL","linkage_id":"K05-LINK-FILL-S05-FILL-260d1fc9e5adc049cbebc195","position_cycle_id":"S05-CYC-023febfa9a0586d6fbd0618d","promotion_prohibited":"false","source_event_id":"K05-FILL-S05-FILL-260d1fc9e5adc049cbebc195","source_object_id":"S05-FILL-260d1fc9e5adc049cbebc195","source_object_type":"FILL","stable_key":"order_id","target_event_id":"K05-ORDER-391837869","target_object_id":"391837869","target_object_type":"ORDER"}</x:v>
      </x:c>
    </x:row>
    <x:row r="258" ht="42" customHeight="1">
      <x:c r="A258" s="16" t="str">
        <x:v>REL-4f46b42d1eadf735e08e39d5</x:v>
      </x:c>
      <x:c r="B258" s="16" t="str">
        <x:v>RELATION_STATEMENT</x:v>
      </x:c>
      <x:c r="C258" s="16" t="str">
        <x:v>S05-CYC-023febfa9a0586d6fbd0618d</x:v>
      </x:c>
      <x:c r="D258" s="16" t="str">
        <x:v>K05-LINK-FILL-S05-FILL-9c78730402fa233bb8a56811</x:v>
      </x:c>
      <x:c r="E258" s="16" t="str">
        <x:v>linkage</x:v>
      </x:c>
      <x:c r="F258" s="16" t="n">
        <x:v>1576</x:v>
      </x:c>
      <x:c r="G258" s="16" t="str"/>
      <x:c r="H258" s="16" t="str">
        <x:v>2．止损止盈演变与候选关系；4．外部资金或共享账户影响；9．长对象、分块连续读取与两个同源视图</x:v>
      </x:c>
      <x:c r="I258" s="16" t="str">
        <x:v>STABLE_KEY_DIRECT</x:v>
      </x:c>
      <x:c r="J258" s="16" t="str">
        <x:v>固定连接表记录了该关系声明及其等级。</x:v>
      </x:c>
      <x:c r="K258" s="16" t="str">
        <x:v>候选或上下文关系不升级为直接因果或唯一归属。</x:v>
      </x:c>
      <x:c r="L258" s="16" t="str">
        <x:v>{"definitive":"true","evidence_note":"Direct shared order_id in frozen P3 order/fill chain.","link_level":"STABLE_KEY_DIRECT","link_scope":"ORDER_FILL","linkage_id":"K05-LINK-FILL-S05-FILL-9c78730402fa233bb8a56811","position_cycle_id":"S05-CYC-023febfa9a0586d6fbd0618d","promotion_prohibited":"false","source_event_id":"K05-FILL-S05-FILL-9c78730402fa233bb8a56811","source_object_id":"S05-FILL-9c78730402fa233bb8a56811","source_object_type":"FILL","stable_key":"order_id","target_event_id":"K05-ORDER-391837869","target_object_id":"391837869","target_object_type":"ORDER"}</x:v>
      </x:c>
    </x:row>
    <x:row r="259" ht="42" customHeight="1">
      <x:c r="A259" s="16" t="str">
        <x:v>REL-4fbbe0c8c2e23ea42e86aa1d</x:v>
      </x:c>
      <x:c r="B259" s="16" t="str">
        <x:v>RELATION_STATEMENT</x:v>
      </x:c>
      <x:c r="C259" s="16" t="str">
        <x:v>S05-CYC-023febfa9a0586d6fbd0618d</x:v>
      </x:c>
      <x:c r="D259" s="16" t="str">
        <x:v>K05-LINK-FILL-S05-FILL-eb1b3d6105a18abf33809723</x:v>
      </x:c>
      <x:c r="E259" s="16" t="str">
        <x:v>linkage</x:v>
      </x:c>
      <x:c r="F259" s="16" t="n">
        <x:v>1146</x:v>
      </x:c>
      <x:c r="G259" s="16" t="str"/>
      <x:c r="H259" s="16" t="str">
        <x:v>2．止损止盈演变与候选关系；4．外部资金或共享账户影响；9．长对象、分块连续读取与两个同源视图</x:v>
      </x:c>
      <x:c r="I259" s="16" t="str">
        <x:v>STABLE_KEY_DIRECT</x:v>
      </x:c>
      <x:c r="J259" s="16" t="str">
        <x:v>固定连接表记录了该关系声明及其等级。</x:v>
      </x:c>
      <x:c r="K259" s="16" t="str">
        <x:v>候选或上下文关系不升级为直接因果或唯一归属。</x:v>
      </x:c>
      <x:c r="L259" s="16" t="str">
        <x:v>{"definitive":"true","evidence_note":"Direct shared order_id in frozen P3 order/fill chain.","link_level":"STABLE_KEY_DIRECT","link_scope":"ORDER_FILL","linkage_id":"K05-LINK-FILL-S05-FILL-eb1b3d6105a18abf33809723","position_cycle_id":"S05-CYC-023febfa9a0586d6fbd0618d","promotion_prohibited":"false","source_event_id":"K05-FILL-S05-FILL-eb1b3d6105a18abf33809723","source_object_id":"S05-FILL-eb1b3d6105a18abf33809723","source_object_type":"FILL","stable_key":"order_id","target_event_id":"K05-ORDER-391837869","target_object_id":"391837869","target_object_type":"ORDER"}</x:v>
      </x:c>
    </x:row>
    <x:row r="260" ht="42" customHeight="1">
      <x:c r="A260" s="16" t="str">
        <x:v>REL-4fccb0b481004e06818f4f84</x:v>
      </x:c>
      <x:c r="B260" s="16" t="str">
        <x:v>RELATION_STATEMENT</x:v>
      </x:c>
      <x:c r="C260" s="16" t="str">
        <x:v>S05-CYC-023febfa9a0586d6fbd0618d</x:v>
      </x:c>
      <x:c r="D260" s="16" t="str">
        <x:v>K05-LINK-FILL-S05-FILL-0256e6a10341d7dbf7847240</x:v>
      </x:c>
      <x:c r="E260" s="16" t="str">
        <x:v>linkage</x:v>
      </x:c>
      <x:c r="F260" s="16" t="n">
        <x:v>1056</x:v>
      </x:c>
      <x:c r="G260" s="16" t="str"/>
      <x:c r="H260" s="16" t="str">
        <x:v>2．止损止盈演变与候选关系；4．外部资金或共享账户影响；9．长对象、分块连续读取与两个同源视图</x:v>
      </x:c>
      <x:c r="I260" s="16" t="str">
        <x:v>STABLE_KEY_DIRECT</x:v>
      </x:c>
      <x:c r="J260" s="16" t="str">
        <x:v>固定连接表记录了该关系声明及其等级。</x:v>
      </x:c>
      <x:c r="K260" s="16" t="str">
        <x:v>候选或上下文关系不升级为直接因果或唯一归属。</x:v>
      </x:c>
      <x:c r="L260" s="16" t="str">
        <x:v>{"definitive":"true","evidence_note":"Direct shared order_id in frozen P3 order/fill chain.","link_level":"STABLE_KEY_DIRECT","link_scope":"ORDER_FILL","linkage_id":"K05-LINK-FILL-S05-FILL-0256e6a10341d7dbf7847240","position_cycle_id":"S05-CYC-023febfa9a0586d6fbd0618d","promotion_prohibited":"false","source_event_id":"K05-FILL-S05-FILL-0256e6a10341d7dbf7847240","source_object_id":"S05-FILL-0256e6a10341d7dbf7847240","source_object_type":"FILL","stable_key":"order_id","target_event_id":"K05-ORDER-391837869","target_object_id":"391837869","target_object_type":"ORDER"}</x:v>
      </x:c>
    </x:row>
    <x:row r="261" ht="42" customHeight="1">
      <x:c r="A261" s="16" t="str">
        <x:v>REL-508ecd82a9578787b87867a9</x:v>
      </x:c>
      <x:c r="B261" s="16" t="str">
        <x:v>RELATION_STATEMENT</x:v>
      </x:c>
      <x:c r="C261" s="16" t="str">
        <x:v>S05-CYC-023febfa9a0586d6fbd0618d</x:v>
      </x:c>
      <x:c r="D261" s="16" t="str">
        <x:v>K05-LINK-FILL-S05-FILL-aae2af94f17f02142761f6e4</x:v>
      </x:c>
      <x:c r="E261" s="16" t="str">
        <x:v>linkage</x:v>
      </x:c>
      <x:c r="F261" s="16" t="n">
        <x:v>1264</x:v>
      </x:c>
      <x:c r="G261" s="16" t="str"/>
      <x:c r="H261" s="16" t="str">
        <x:v>2．止损止盈演变与候选关系；4．外部资金或共享账户影响；9．长对象、分块连续读取与两个同源视图</x:v>
      </x:c>
      <x:c r="I261" s="16" t="str">
        <x:v>STABLE_KEY_DIRECT</x:v>
      </x:c>
      <x:c r="J261" s="16" t="str">
        <x:v>固定连接表记录了该关系声明及其等级。</x:v>
      </x:c>
      <x:c r="K261" s="16" t="str">
        <x:v>候选或上下文关系不升级为直接因果或唯一归属。</x:v>
      </x:c>
      <x:c r="L261" s="16" t="str">
        <x:v>{"definitive":"true","evidence_note":"Direct shared order_id in frozen P3 order/fill chain.","link_level":"STABLE_KEY_DIRECT","link_scope":"ORDER_FILL","linkage_id":"K05-LINK-FILL-S05-FILL-aae2af94f17f02142761f6e4","position_cycle_id":"S05-CYC-023febfa9a0586d6fbd0618d","promotion_prohibited":"false","source_event_id":"K05-FILL-S05-FILL-aae2af94f17f02142761f6e4","source_object_id":"S05-FILL-aae2af94f17f02142761f6e4","source_object_type":"FILL","stable_key":"order_id","target_event_id":"K05-ORDER-391837869","target_object_id":"391837869","target_object_type":"ORDER"}</x:v>
      </x:c>
    </x:row>
    <x:row r="262" ht="42" customHeight="1">
      <x:c r="A262" s="16" t="str">
        <x:v>REL-50a746ff992f5683092b2dc9</x:v>
      </x:c>
      <x:c r="B262" s="16" t="str">
        <x:v>RELATION_STATEMENT</x:v>
      </x:c>
      <x:c r="C262" s="16" t="str">
        <x:v>S05-CYC-023febfa9a0586d6fbd0618d</x:v>
      </x:c>
      <x:c r="D262" s="16" t="str">
        <x:v>K05-LINK-FILL-S05-FILL-3a8581ae386061b88df03a7f</x:v>
      </x:c>
      <x:c r="E262" s="16" t="str">
        <x:v>linkage</x:v>
      </x:c>
      <x:c r="F262" s="16" t="n">
        <x:v>1594</x:v>
      </x:c>
      <x:c r="G262" s="16" t="str"/>
      <x:c r="H262" s="16" t="str">
        <x:v>2．止损止盈演变与候选关系；4．外部资金或共享账户影响；9．长对象、分块连续读取与两个同源视图</x:v>
      </x:c>
      <x:c r="I262" s="16" t="str">
        <x:v>STABLE_KEY_DIRECT</x:v>
      </x:c>
      <x:c r="J262" s="16" t="str">
        <x:v>固定连接表记录了该关系声明及其等级。</x:v>
      </x:c>
      <x:c r="K262" s="16" t="str">
        <x:v>候选或上下文关系不升级为直接因果或唯一归属。</x:v>
      </x:c>
      <x:c r="L262" s="16" t="str">
        <x:v>{"definitive":"true","evidence_note":"Direct shared order_id in frozen P3 order/fill chain.","link_level":"STABLE_KEY_DIRECT","link_scope":"ORDER_FILL","linkage_id":"K05-LINK-FILL-S05-FILL-3a8581ae386061b88df03a7f","position_cycle_id":"S05-CYC-023febfa9a0586d6fbd0618d","promotion_prohibited":"false","source_event_id":"K05-FILL-S05-FILL-3a8581ae386061b88df03a7f","source_object_id":"S05-FILL-3a8581ae386061b88df03a7f","source_object_type":"FILL","stable_key":"order_id","target_event_id":"K05-ORDER-391837869","target_object_id":"391837869","target_object_type":"ORDER"}</x:v>
      </x:c>
    </x:row>
    <x:row r="263" ht="42" customHeight="1">
      <x:c r="A263" s="16" t="str">
        <x:v>REL-50eb0fe0f3e6c1120f3be803</x:v>
      </x:c>
      <x:c r="B263" s="16" t="str">
        <x:v>RELATION_STATEMENT</x:v>
      </x:c>
      <x:c r="C263" s="16" t="str">
        <x:v>S05-CYC-023febfa9a0586d6fbd0618d</x:v>
      </x:c>
      <x:c r="D263" s="16" t="str">
        <x:v>K05-LINK-FILL-S05-FILL-700ccde94b6c5efeceb6020c</x:v>
      </x:c>
      <x:c r="E263" s="16" t="str">
        <x:v>linkage</x:v>
      </x:c>
      <x:c r="F263" s="16" t="n">
        <x:v>1423</x:v>
      </x:c>
      <x:c r="G263" s="16" t="str"/>
      <x:c r="H263" s="16" t="str">
        <x:v>2．止损止盈演变与候选关系；4．外部资金或共享账户影响；9．长对象、分块连续读取与两个同源视图</x:v>
      </x:c>
      <x:c r="I263" s="16" t="str">
        <x:v>STABLE_KEY_DIRECT</x:v>
      </x:c>
      <x:c r="J263" s="16" t="str">
        <x:v>固定连接表记录了该关系声明及其等级。</x:v>
      </x:c>
      <x:c r="K263" s="16" t="str">
        <x:v>候选或上下文关系不升级为直接因果或唯一归属。</x:v>
      </x:c>
      <x:c r="L263" s="16" t="str">
        <x:v>{"definitive":"true","evidence_note":"Direct shared order_id in frozen P3 order/fill chain.","link_level":"STABLE_KEY_DIRECT","link_scope":"ORDER_FILL","linkage_id":"K05-LINK-FILL-S05-FILL-700ccde94b6c5efeceb6020c","position_cycle_id":"S05-CYC-023febfa9a0586d6fbd0618d","promotion_prohibited":"false","source_event_id":"K05-FILL-S05-FILL-700ccde94b6c5efeceb6020c","source_object_id":"S05-FILL-700ccde94b6c5efeceb6020c","source_object_type":"FILL","stable_key":"order_id","target_event_id":"K05-ORDER-391837869","target_object_id":"391837869","target_object_type":"ORDER"}</x:v>
      </x:c>
    </x:row>
    <x:row r="264" ht="42" customHeight="1">
      <x:c r="A264" s="16" t="str">
        <x:v>REL-51247fd95c88293169e2199a</x:v>
      </x:c>
      <x:c r="B264" s="16" t="str">
        <x:v>RELATION_STATEMENT</x:v>
      </x:c>
      <x:c r="C264" s="16" t="str">
        <x:v>S05-CYC-023febfa9a0586d6fbd0618d</x:v>
      </x:c>
      <x:c r="D264" s="16" t="str">
        <x:v>K05-LINK-FILL-S05-FILL-4d001806b4ff3cbee9fe7225</x:v>
      </x:c>
      <x:c r="E264" s="16" t="str">
        <x:v>linkage</x:v>
      </x:c>
      <x:c r="F264" s="16" t="n">
        <x:v>1156</x:v>
      </x:c>
      <x:c r="G264" s="16" t="str"/>
      <x:c r="H264" s="16" t="str">
        <x:v>2．止损止盈演变与候选关系；4．外部资金或共享账户影响；9．长对象、分块连续读取与两个同源视图</x:v>
      </x:c>
      <x:c r="I264" s="16" t="str">
        <x:v>STABLE_KEY_DIRECT</x:v>
      </x:c>
      <x:c r="J264" s="16" t="str">
        <x:v>固定连接表记录了该关系声明及其等级。</x:v>
      </x:c>
      <x:c r="K264" s="16" t="str">
        <x:v>候选或上下文关系不升级为直接因果或唯一归属。</x:v>
      </x:c>
      <x:c r="L264" s="16" t="str">
        <x:v>{"definitive":"true","evidence_note":"Direct shared order_id in frozen P3 order/fill chain.","link_level":"STABLE_KEY_DIRECT","link_scope":"ORDER_FILL","linkage_id":"K05-LINK-FILL-S05-FILL-4d001806b4ff3cbee9fe7225","position_cycle_id":"S05-CYC-023febfa9a0586d6fbd0618d","promotion_prohibited":"false","source_event_id":"K05-FILL-S05-FILL-4d001806b4ff3cbee9fe7225","source_object_id":"S05-FILL-4d001806b4ff3cbee9fe7225","source_object_type":"FILL","stable_key":"order_id","target_event_id":"K05-ORDER-391837869","target_object_id":"391837869","target_object_type":"ORDER"}</x:v>
      </x:c>
    </x:row>
    <x:row r="265" ht="42" customHeight="1">
      <x:c r="A265" s="16" t="str">
        <x:v>REL-512cbc51153be49777b5c2da</x:v>
      </x:c>
      <x:c r="B265" s="16" t="str">
        <x:v>RELATION_STATEMENT</x:v>
      </x:c>
      <x:c r="C265" s="16" t="str">
        <x:v>S05-CYC-023febfa9a0586d6fbd0618d</x:v>
      </x:c>
      <x:c r="D265" s="16" t="str">
        <x:v>K05-LINK-FILL-S05-FILL-1bd803fc963b645ec7bbb516</x:v>
      </x:c>
      <x:c r="E265" s="16" t="str">
        <x:v>linkage</x:v>
      </x:c>
      <x:c r="F265" s="16" t="n">
        <x:v>1754</x:v>
      </x:c>
      <x:c r="G265" s="16" t="str"/>
      <x:c r="H265" s="16" t="str">
        <x:v>2．止损止盈演变与候选关系；4．外部资金或共享账户影响；9．长对象、分块连续读取与两个同源视图</x:v>
      </x:c>
      <x:c r="I265" s="16" t="str">
        <x:v>STABLE_KEY_DIRECT</x:v>
      </x:c>
      <x:c r="J265" s="16" t="str">
        <x:v>固定连接表记录了该关系声明及其等级。</x:v>
      </x:c>
      <x:c r="K265" s="16" t="str">
        <x:v>候选或上下文关系不升级为直接因果或唯一归属。</x:v>
      </x:c>
      <x:c r="L265" s="16" t="str">
        <x:v>{"definitive":"true","evidence_note":"Direct shared order_id in frozen P3 order/fill chain.","link_level":"STABLE_KEY_DIRECT","link_scope":"ORDER_FILL","linkage_id":"K05-LINK-FILL-S05-FILL-1bd803fc963b645ec7bbb516","position_cycle_id":"S05-CYC-023febfa9a0586d6fbd0618d","promotion_prohibited":"false","source_event_id":"K05-FILL-S05-FILL-1bd803fc963b645ec7bbb516","source_object_id":"S05-FILL-1bd803fc963b645ec7bbb516","source_object_type":"FILL","stable_key":"order_id","target_event_id":"K05-ORDER-391837869","target_object_id":"391837869","target_object_type":"ORDER"}</x:v>
      </x:c>
    </x:row>
    <x:row r="266" ht="42" customHeight="1">
      <x:c r="A266" s="16" t="str">
        <x:v>REL-51a25a60e3a77937f47df2be</x:v>
      </x:c>
      <x:c r="B266" s="16" t="str">
        <x:v>RELATION_STATEMENT</x:v>
      </x:c>
      <x:c r="C266" s="16" t="str">
        <x:v>S05-CYC-023febfa9a0586d6fbd0618d</x:v>
      </x:c>
      <x:c r="D266" s="16" t="str">
        <x:v>K05-LINK-FILL-S05-FILL-236684c537e8f56ca350cff3</x:v>
      </x:c>
      <x:c r="E266" s="16" t="str">
        <x:v>linkage</x:v>
      </x:c>
      <x:c r="F266" s="16" t="n">
        <x:v>971</x:v>
      </x:c>
      <x:c r="G266" s="16" t="str"/>
      <x:c r="H266" s="16" t="str">
        <x:v>2．止损止盈演变与候选关系；4．外部资金或共享账户影响；9．长对象、分块连续读取与两个同源视图</x:v>
      </x:c>
      <x:c r="I266" s="16" t="str">
        <x:v>STABLE_KEY_DIRECT</x:v>
      </x:c>
      <x:c r="J266" s="16" t="str">
        <x:v>固定连接表记录了该关系声明及其等级。</x:v>
      </x:c>
      <x:c r="K266" s="16" t="str">
        <x:v>候选或上下文关系不升级为直接因果或唯一归属。</x:v>
      </x:c>
      <x:c r="L266" s="16" t="str">
        <x:v>{"definitive":"true","evidence_note":"Direct shared order_id in frozen P3 order/fill chain.","link_level":"STABLE_KEY_DIRECT","link_scope":"ORDER_FILL","linkage_id":"K05-LINK-FILL-S05-FILL-236684c537e8f56ca350cff3","position_cycle_id":"S05-CYC-023febfa9a0586d6fbd0618d","promotion_prohibited":"false","source_event_id":"K05-FILL-S05-FILL-236684c537e8f56ca350cff3","source_object_id":"S05-FILL-236684c537e8f56ca350cff3","source_object_type":"FILL","stable_key":"order_id","target_event_id":"K05-ORDER-391837869","target_object_id":"391837869","target_object_type":"ORDER"}</x:v>
      </x:c>
    </x:row>
    <x:row r="267" ht="42" customHeight="1">
      <x:c r="A267" s="16" t="str">
        <x:v>REL-51e29a7b0e9253edb754df4a</x:v>
      </x:c>
      <x:c r="B267" s="16" t="str">
        <x:v>RELATION_STATEMENT</x:v>
      </x:c>
      <x:c r="C267" s="16" t="str">
        <x:v>S05-CYC-023febfa9a0586d6fbd0618d</x:v>
      </x:c>
      <x:c r="D267" s="16" t="str">
        <x:v>K05-LINK-FILL-S05-FILL-8103f4d291649f8e76571250</x:v>
      </x:c>
      <x:c r="E267" s="16" t="str">
        <x:v>linkage</x:v>
      </x:c>
      <x:c r="F267" s="16" t="n">
        <x:v>990</x:v>
      </x:c>
      <x:c r="G267" s="16" t="str"/>
      <x:c r="H267" s="16" t="str">
        <x:v>2．止损止盈演变与候选关系；4．外部资金或共享账户影响；9．长对象、分块连续读取与两个同源视图</x:v>
      </x:c>
      <x:c r="I267" s="16" t="str">
        <x:v>STABLE_KEY_DIRECT</x:v>
      </x:c>
      <x:c r="J267" s="16" t="str">
        <x:v>固定连接表记录了该关系声明及其等级。</x:v>
      </x:c>
      <x:c r="K267" s="16" t="str">
        <x:v>候选或上下文关系不升级为直接因果或唯一归属。</x:v>
      </x:c>
      <x:c r="L267" s="16" t="str">
        <x:v>{"definitive":"true","evidence_note":"Direct shared order_id in frozen P3 order/fill chain.","link_level":"STABLE_KEY_DIRECT","link_scope":"ORDER_FILL","linkage_id":"K05-LINK-FILL-S05-FILL-8103f4d291649f8e76571250","position_cycle_id":"S05-CYC-023febfa9a0586d6fbd0618d","promotion_prohibited":"false","source_event_id":"K05-FILL-S05-FILL-8103f4d291649f8e76571250","source_object_id":"S05-FILL-8103f4d291649f8e76571250","source_object_type":"FILL","stable_key":"order_id","target_event_id":"K05-ORDER-391837869","target_object_id":"391837869","target_object_type":"ORDER"}</x:v>
      </x:c>
    </x:row>
    <x:row r="268" ht="42" customHeight="1">
      <x:c r="A268" s="16" t="str">
        <x:v>REL-51f70b7b0efe8197c0894974</x:v>
      </x:c>
      <x:c r="B268" s="16" t="str">
        <x:v>RELATION_STATEMENT</x:v>
      </x:c>
      <x:c r="C268" s="16" t="str">
        <x:v>S05-CYC-023febfa9a0586d6fbd0618d</x:v>
      </x:c>
      <x:c r="D268" s="16" t="str">
        <x:v>K05-LINK-FILL-S05-FILL-5ec61f4b5cbe72b33375e68e</x:v>
      </x:c>
      <x:c r="E268" s="16" t="str">
        <x:v>linkage</x:v>
      </x:c>
      <x:c r="F268" s="16" t="n">
        <x:v>1215</x:v>
      </x:c>
      <x:c r="G268" s="16" t="str"/>
      <x:c r="H268" s="16" t="str">
        <x:v>2．止损止盈演变与候选关系；4．外部资金或共享账户影响；9．长对象、分块连续读取与两个同源视图</x:v>
      </x:c>
      <x:c r="I268" s="16" t="str">
        <x:v>STABLE_KEY_DIRECT</x:v>
      </x:c>
      <x:c r="J268" s="16" t="str">
        <x:v>固定连接表记录了该关系声明及其等级。</x:v>
      </x:c>
      <x:c r="K268" s="16" t="str">
        <x:v>候选或上下文关系不升级为直接因果或唯一归属。</x:v>
      </x:c>
      <x:c r="L268" s="16" t="str">
        <x:v>{"definitive":"true","evidence_note":"Direct shared order_id in frozen P3 order/fill chain.","link_level":"STABLE_KEY_DIRECT","link_scope":"ORDER_FILL","linkage_id":"K05-LINK-FILL-S05-FILL-5ec61f4b5cbe72b33375e68e","position_cycle_id":"S05-CYC-023febfa9a0586d6fbd0618d","promotion_prohibited":"false","source_event_id":"K05-FILL-S05-FILL-5ec61f4b5cbe72b33375e68e","source_object_id":"S05-FILL-5ec61f4b5cbe72b33375e68e","source_object_type":"FILL","stable_key":"order_id","target_event_id":"K05-ORDER-391837869","target_object_id":"391837869","target_object_type":"ORDER"}</x:v>
      </x:c>
    </x:row>
    <x:row r="269" ht="42" customHeight="1">
      <x:c r="A269" s="16" t="str">
        <x:v>REL-51fe55dd73608793481f316e</x:v>
      </x:c>
      <x:c r="B269" s="16" t="str">
        <x:v>RELATION_STATEMENT</x:v>
      </x:c>
      <x:c r="C269" s="16" t="str">
        <x:v>S05-CYC-023febfa9a0586d6fbd0618d</x:v>
      </x:c>
      <x:c r="D269" s="16" t="str">
        <x:v>K05-LINK-FILL-S05-FILL-2d5dcfcbd68b3f87d569b0de</x:v>
      </x:c>
      <x:c r="E269" s="16" t="str">
        <x:v>linkage</x:v>
      </x:c>
      <x:c r="F269" s="16" t="n">
        <x:v>1371</x:v>
      </x:c>
      <x:c r="G269" s="16" t="str"/>
      <x:c r="H269" s="16" t="str">
        <x:v>2．止损止盈演变与候选关系；4．外部资金或共享账户影响；9．长对象、分块连续读取与两个同源视图</x:v>
      </x:c>
      <x:c r="I269" s="16" t="str">
        <x:v>STABLE_KEY_DIRECT</x:v>
      </x:c>
      <x:c r="J269" s="16" t="str">
        <x:v>固定连接表记录了该关系声明及其等级。</x:v>
      </x:c>
      <x:c r="K269" s="16" t="str">
        <x:v>候选或上下文关系不升级为直接因果或唯一归属。</x:v>
      </x:c>
      <x:c r="L269" s="16" t="str">
        <x:v>{"definitive":"true","evidence_note":"Direct shared order_id in frozen P3 order/fill chain.","link_level":"STABLE_KEY_DIRECT","link_scope":"ORDER_FILL","linkage_id":"K05-LINK-FILL-S05-FILL-2d5dcfcbd68b3f87d569b0de","position_cycle_id":"S05-CYC-023febfa9a0586d6fbd0618d","promotion_prohibited":"false","source_event_id":"K05-FILL-S05-FILL-2d5dcfcbd68b3f87d569b0de","source_object_id":"S05-FILL-2d5dcfcbd68b3f87d569b0de","source_object_type":"FILL","stable_key":"order_id","target_event_id":"K05-ORDER-391837869","target_object_id":"391837869","target_object_type":"ORDER"}</x:v>
      </x:c>
    </x:row>
    <x:row r="270" ht="42" customHeight="1">
      <x:c r="A270" s="16" t="str">
        <x:v>REL-521015f43ac6cb1511dde487</x:v>
      </x:c>
      <x:c r="B270" s="16" t="str">
        <x:v>RELATION_STATEMENT</x:v>
      </x:c>
      <x:c r="C270" s="16" t="str">
        <x:v>S05-CYC-023febfa9a0586d6fbd0618d</x:v>
      </x:c>
      <x:c r="D270" s="16" t="str">
        <x:v>K05-LINK-FILL-S05-FILL-c89c2f3da8443cc0a33f6a45</x:v>
      </x:c>
      <x:c r="E270" s="16" t="str">
        <x:v>linkage</x:v>
      </x:c>
      <x:c r="F270" s="16" t="n">
        <x:v>1649</x:v>
      </x:c>
      <x:c r="G270" s="16" t="str"/>
      <x:c r="H270" s="16" t="str">
        <x:v>2．止损止盈演变与候选关系；4．外部资金或共享账户影响；9．长对象、分块连续读取与两个同源视图</x:v>
      </x:c>
      <x:c r="I270" s="16" t="str">
        <x:v>STABLE_KEY_DIRECT</x:v>
      </x:c>
      <x:c r="J270" s="16" t="str">
        <x:v>固定连接表记录了该关系声明及其等级。</x:v>
      </x:c>
      <x:c r="K270" s="16" t="str">
        <x:v>候选或上下文关系不升级为直接因果或唯一归属。</x:v>
      </x:c>
      <x:c r="L270" s="16" t="str">
        <x:v>{"definitive":"true","evidence_note":"Direct shared order_id in frozen P3 order/fill chain.","link_level":"STABLE_KEY_DIRECT","link_scope":"ORDER_FILL","linkage_id":"K05-LINK-FILL-S05-FILL-c89c2f3da8443cc0a33f6a45","position_cycle_id":"S05-CYC-023febfa9a0586d6fbd0618d","promotion_prohibited":"false","source_event_id":"K05-FILL-S05-FILL-c89c2f3da8443cc0a33f6a45","source_object_id":"S05-FILL-c89c2f3da8443cc0a33f6a45","source_object_type":"FILL","stable_key":"order_id","target_event_id":"K05-ORDER-391837869","target_object_id":"391837869","target_object_type":"ORDER"}</x:v>
      </x:c>
    </x:row>
    <x:row r="271" ht="42" customHeight="1">
      <x:c r="A271" s="16" t="str">
        <x:v>REL-523c95b05a8248c4f69da387</x:v>
      </x:c>
      <x:c r="B271" s="16" t="str">
        <x:v>RELATION_STATEMENT</x:v>
      </x:c>
      <x:c r="C271" s="16" t="str">
        <x:v>S05-CYC-023febfa9a0586d6fbd0618d</x:v>
      </x:c>
      <x:c r="D271" s="16" t="str">
        <x:v>K05-LINK-FILL-S05-FILL-9d056cb57127e3496999e665</x:v>
      </x:c>
      <x:c r="E271" s="16" t="str">
        <x:v>linkage</x:v>
      </x:c>
      <x:c r="F271" s="16" t="n">
        <x:v>1299</x:v>
      </x:c>
      <x:c r="G271" s="16" t="str"/>
      <x:c r="H271" s="16" t="str">
        <x:v>2．止损止盈演变与候选关系；4．外部资金或共享账户影响；9．长对象、分块连续读取与两个同源视图</x:v>
      </x:c>
      <x:c r="I271" s="16" t="str">
        <x:v>STABLE_KEY_DIRECT</x:v>
      </x:c>
      <x:c r="J271" s="16" t="str">
        <x:v>固定连接表记录了该关系声明及其等级。</x:v>
      </x:c>
      <x:c r="K271" s="16" t="str">
        <x:v>候选或上下文关系不升级为直接因果或唯一归属。</x:v>
      </x:c>
      <x:c r="L271" s="16" t="str">
        <x:v>{"definitive":"true","evidence_note":"Direct shared order_id in frozen P3 order/fill chain.","link_level":"STABLE_KEY_DIRECT","link_scope":"ORDER_FILL","linkage_id":"K05-LINK-FILL-S05-FILL-9d056cb57127e3496999e665","position_cycle_id":"S05-CYC-023febfa9a0586d6fbd0618d","promotion_prohibited":"false","source_event_id":"K05-FILL-S05-FILL-9d056cb57127e3496999e665","source_object_id":"S05-FILL-9d056cb57127e3496999e665","source_object_type":"FILL","stable_key":"order_id","target_event_id":"K05-ORDER-391837869","target_object_id":"391837869","target_object_type":"ORDER"}</x:v>
      </x:c>
    </x:row>
    <x:row r="272" ht="42" customHeight="1">
      <x:c r="A272" s="16" t="str">
        <x:v>REL-52e6e4c20cf448da8df9dad3</x:v>
      </x:c>
      <x:c r="B272" s="16" t="str">
        <x:v>RELATION_STATEMENT</x:v>
      </x:c>
      <x:c r="C272" s="16" t="str">
        <x:v>S05-CYC-023febfa9a0586d6fbd0618d</x:v>
      </x:c>
      <x:c r="D272" s="16" t="str">
        <x:v>K05-LINK-FILL-S05-FILL-e6654b3ff0ba8d9b2339dc30</x:v>
      </x:c>
      <x:c r="E272" s="16" t="str">
        <x:v>linkage</x:v>
      </x:c>
      <x:c r="F272" s="16" t="n">
        <x:v>1528</x:v>
      </x:c>
      <x:c r="G272" s="16" t="str"/>
      <x:c r="H272" s="16" t="str">
        <x:v>2．止损止盈演变与候选关系；4．外部资金或共享账户影响；9．长对象、分块连续读取与两个同源视图</x:v>
      </x:c>
      <x:c r="I272" s="16" t="str">
        <x:v>STABLE_KEY_DIRECT</x:v>
      </x:c>
      <x:c r="J272" s="16" t="str">
        <x:v>固定连接表记录了该关系声明及其等级。</x:v>
      </x:c>
      <x:c r="K272" s="16" t="str">
        <x:v>候选或上下文关系不升级为直接因果或唯一归属。</x:v>
      </x:c>
      <x:c r="L272" s="16" t="str">
        <x:v>{"definitive":"true","evidence_note":"Direct shared order_id in frozen P3 order/fill chain.","link_level":"STABLE_KEY_DIRECT","link_scope":"ORDER_FILL","linkage_id":"K05-LINK-FILL-S05-FILL-e6654b3ff0ba8d9b2339dc30","position_cycle_id":"S05-CYC-023febfa9a0586d6fbd0618d","promotion_prohibited":"false","source_event_id":"K05-FILL-S05-FILL-e6654b3ff0ba8d9b2339dc30","source_object_id":"S05-FILL-e6654b3ff0ba8d9b2339dc30","source_object_type":"FILL","stable_key":"order_id","target_event_id":"K05-ORDER-391837869","target_object_id":"391837869","target_object_type":"ORDER"}</x:v>
      </x:c>
    </x:row>
    <x:row r="273" ht="42" customHeight="1">
      <x:c r="A273" s="16" t="str">
        <x:v>REL-534374e7eb4cc260ac6d8f1f</x:v>
      </x:c>
      <x:c r="B273" s="16" t="str">
        <x:v>RELATION_STATEMENT</x:v>
      </x:c>
      <x:c r="C273" s="16" t="str">
        <x:v>S05-CYC-023febfa9a0586d6fbd0618d</x:v>
      </x:c>
      <x:c r="D273" s="16" t="str">
        <x:v>K05-LINK-FILL-S05-FILL-19fd89d697c1a8f66cd8961a</x:v>
      </x:c>
      <x:c r="E273" s="16" t="str">
        <x:v>linkage</x:v>
      </x:c>
      <x:c r="F273" s="16" t="n">
        <x:v>1363</x:v>
      </x:c>
      <x:c r="G273" s="16" t="str"/>
      <x:c r="H273" s="16" t="str">
        <x:v>2．止损止盈演变与候选关系；4．外部资金或共享账户影响；9．长对象、分块连续读取与两个同源视图</x:v>
      </x:c>
      <x:c r="I273" s="16" t="str">
        <x:v>STABLE_KEY_DIRECT</x:v>
      </x:c>
      <x:c r="J273" s="16" t="str">
        <x:v>固定连接表记录了该关系声明及其等级。</x:v>
      </x:c>
      <x:c r="K273" s="16" t="str">
        <x:v>候选或上下文关系不升级为直接因果或唯一归属。</x:v>
      </x:c>
      <x:c r="L273" s="16" t="str">
        <x:v>{"definitive":"true","evidence_note":"Direct shared order_id in frozen P3 order/fill chain.","link_level":"STABLE_KEY_DIRECT","link_scope":"ORDER_FILL","linkage_id":"K05-LINK-FILL-S05-FILL-19fd89d697c1a8f66cd8961a","position_cycle_id":"S05-CYC-023febfa9a0586d6fbd0618d","promotion_prohibited":"false","source_event_id":"K05-FILL-S05-FILL-19fd89d697c1a8f66cd8961a","source_object_id":"S05-FILL-19fd89d697c1a8f66cd8961a","source_object_type":"FILL","stable_key":"order_id","target_event_id":"K05-ORDER-391837869","target_object_id":"391837869","target_object_type":"ORDER"}</x:v>
      </x:c>
    </x:row>
    <x:row r="274" ht="42" customHeight="1">
      <x:c r="A274" s="16" t="str">
        <x:v>REL-534733f16870b15d0d795f2c</x:v>
      </x:c>
      <x:c r="B274" s="16" t="str">
        <x:v>RELATION_STATEMENT</x:v>
      </x:c>
      <x:c r="C274" s="16" t="str">
        <x:v>S05-CYC-023febfa9a0586d6fbd0618d</x:v>
      </x:c>
      <x:c r="D274" s="16" t="str">
        <x:v>K05-LINK-FILL-S05-FILL-1bdd197dbc279c5e4963b1c9</x:v>
      </x:c>
      <x:c r="E274" s="16" t="str">
        <x:v>linkage</x:v>
      </x:c>
      <x:c r="F274" s="16" t="n">
        <x:v>1354</x:v>
      </x:c>
      <x:c r="G274" s="16" t="str"/>
      <x:c r="H274" s="16" t="str">
        <x:v>2．止损止盈演变与候选关系；4．外部资金或共享账户影响；9．长对象、分块连续读取与两个同源视图</x:v>
      </x:c>
      <x:c r="I274" s="16" t="str">
        <x:v>STABLE_KEY_DIRECT</x:v>
      </x:c>
      <x:c r="J274" s="16" t="str">
        <x:v>固定连接表记录了该关系声明及其等级。</x:v>
      </x:c>
      <x:c r="K274" s="16" t="str">
        <x:v>候选或上下文关系不升级为直接因果或唯一归属。</x:v>
      </x:c>
      <x:c r="L274" s="16" t="str">
        <x:v>{"definitive":"true","evidence_note":"Direct shared order_id in frozen P3 order/fill chain.","link_level":"STABLE_KEY_DIRECT","link_scope":"ORDER_FILL","linkage_id":"K05-LINK-FILL-S05-FILL-1bdd197dbc279c5e4963b1c9","position_cycle_id":"S05-CYC-023febfa9a0586d6fbd0618d","promotion_prohibited":"false","source_event_id":"K05-FILL-S05-FILL-1bdd197dbc279c5e4963b1c9","source_object_id":"S05-FILL-1bdd197dbc279c5e4963b1c9","source_object_type":"FILL","stable_key":"order_id","target_event_id":"K05-ORDER-391837869","target_object_id":"391837869","target_object_type":"ORDER"}</x:v>
      </x:c>
    </x:row>
    <x:row r="275" ht="42" customHeight="1">
      <x:c r="A275" s="16" t="str">
        <x:v>REL-534c5055d132f9a67dd3b554</x:v>
      </x:c>
      <x:c r="B275" s="16" t="str">
        <x:v>RELATION_STATEMENT</x:v>
      </x:c>
      <x:c r="C275" s="16" t="str">
        <x:v>S05-CYC-023febfa9a0586d6fbd0618d</x:v>
      </x:c>
      <x:c r="D275" s="16" t="str">
        <x:v>K05-LINK-FILL-S05-FILL-eb2fd5436cb7fbf6804f8f61</x:v>
      </x:c>
      <x:c r="E275" s="16" t="str">
        <x:v>linkage</x:v>
      </x:c>
      <x:c r="F275" s="16" t="n">
        <x:v>1503</x:v>
      </x:c>
      <x:c r="G275" s="16" t="str"/>
      <x:c r="H275" s="16" t="str">
        <x:v>2．止损止盈演变与候选关系；4．外部资金或共享账户影响；9．长对象、分块连续读取与两个同源视图</x:v>
      </x:c>
      <x:c r="I275" s="16" t="str">
        <x:v>STABLE_KEY_DIRECT</x:v>
      </x:c>
      <x:c r="J275" s="16" t="str">
        <x:v>固定连接表记录了该关系声明及其等级。</x:v>
      </x:c>
      <x:c r="K275" s="16" t="str">
        <x:v>候选或上下文关系不升级为直接因果或唯一归属。</x:v>
      </x:c>
      <x:c r="L275" s="16" t="str">
        <x:v>{"definitive":"true","evidence_note":"Direct shared order_id in frozen P3 order/fill chain.","link_level":"STABLE_KEY_DIRECT","link_scope":"ORDER_FILL","linkage_id":"K05-LINK-FILL-S05-FILL-eb2fd5436cb7fbf6804f8f61","position_cycle_id":"S05-CYC-023febfa9a0586d6fbd0618d","promotion_prohibited":"false","source_event_id":"K05-FILL-S05-FILL-eb2fd5436cb7fbf6804f8f61","source_object_id":"S05-FILL-eb2fd5436cb7fbf6804f8f61","source_object_type":"FILL","stable_key":"order_id","target_event_id":"K05-ORDER-391837869","target_object_id":"391837869","target_object_type":"ORDER"}</x:v>
      </x:c>
    </x:row>
    <x:row r="276" ht="42" customHeight="1">
      <x:c r="A276" s="16" t="str">
        <x:v>REL-541fecd8866f2a35c7e59cfc</x:v>
      </x:c>
      <x:c r="B276" s="16" t="str">
        <x:v>RELATION_STATEMENT</x:v>
      </x:c>
      <x:c r="C276" s="16" t="str">
        <x:v>S05-CYC-023febfa9a0586d6fbd0618d</x:v>
      </x:c>
      <x:c r="D276" s="16" t="str">
        <x:v>K05-LINK-FILL-S05-FILL-87bc7b2015d93de661a3ed48</x:v>
      </x:c>
      <x:c r="E276" s="16" t="str">
        <x:v>linkage</x:v>
      </x:c>
      <x:c r="F276" s="16" t="n">
        <x:v>1078</x:v>
      </x:c>
      <x:c r="G276" s="16" t="str"/>
      <x:c r="H276" s="16" t="str">
        <x:v>2．止损止盈演变与候选关系；4．外部资金或共享账户影响；9．长对象、分块连续读取与两个同源视图</x:v>
      </x:c>
      <x:c r="I276" s="16" t="str">
        <x:v>STABLE_KEY_DIRECT</x:v>
      </x:c>
      <x:c r="J276" s="16" t="str">
        <x:v>固定连接表记录了该关系声明及其等级。</x:v>
      </x:c>
      <x:c r="K276" s="16" t="str">
        <x:v>候选或上下文关系不升级为直接因果或唯一归属。</x:v>
      </x:c>
      <x:c r="L276" s="16" t="str">
        <x:v>{"definitive":"true","evidence_note":"Direct shared order_id in frozen P3 order/fill chain.","link_level":"STABLE_KEY_DIRECT","link_scope":"ORDER_FILL","linkage_id":"K05-LINK-FILL-S05-FILL-87bc7b2015d93de661a3ed48","position_cycle_id":"S05-CYC-023febfa9a0586d6fbd0618d","promotion_prohibited":"false","source_event_id":"K05-FILL-S05-FILL-87bc7b2015d93de661a3ed48","source_object_id":"S05-FILL-87bc7b2015d93de661a3ed48","source_object_type":"FILL","stable_key":"order_id","target_event_id":"K05-ORDER-391837869","target_object_id":"391837869","target_object_type":"ORDER"}</x:v>
      </x:c>
    </x:row>
    <x:row r="277" ht="42" customHeight="1">
      <x:c r="A277" s="16" t="str">
        <x:v>REL-54a3ab41e5201549437608c7</x:v>
      </x:c>
      <x:c r="B277" s="16" t="str">
        <x:v>RELATION_STATEMENT</x:v>
      </x:c>
      <x:c r="C277" s="16" t="str">
        <x:v>S05-CYC-023febfa9a0586d6fbd0618d</x:v>
      </x:c>
      <x:c r="D277" s="16" t="str">
        <x:v>K05-LINK-FILL-S05-FILL-232adf5f0707ac50039671d9</x:v>
      </x:c>
      <x:c r="E277" s="16" t="str">
        <x:v>linkage</x:v>
      </x:c>
      <x:c r="F277" s="16" t="n">
        <x:v>1022</x:v>
      </x:c>
      <x:c r="G277" s="16" t="str"/>
      <x:c r="H277" s="16" t="str">
        <x:v>2．止损止盈演变与候选关系；4．外部资金或共享账户影响；9．长对象、分块连续读取与两个同源视图</x:v>
      </x:c>
      <x:c r="I277" s="16" t="str">
        <x:v>STABLE_KEY_DIRECT</x:v>
      </x:c>
      <x:c r="J277" s="16" t="str">
        <x:v>固定连接表记录了该关系声明及其等级。</x:v>
      </x:c>
      <x:c r="K277" s="16" t="str">
        <x:v>候选或上下文关系不升级为直接因果或唯一归属。</x:v>
      </x:c>
      <x:c r="L277" s="16" t="str">
        <x:v>{"definitive":"true","evidence_note":"Direct shared order_id in frozen P3 order/fill chain.","link_level":"STABLE_KEY_DIRECT","link_scope":"ORDER_FILL","linkage_id":"K05-LINK-FILL-S05-FILL-232adf5f0707ac50039671d9","position_cycle_id":"S05-CYC-023febfa9a0586d6fbd0618d","promotion_prohibited":"false","source_event_id":"K05-FILL-S05-FILL-232adf5f0707ac50039671d9","source_object_id":"S05-FILL-232adf5f0707ac50039671d9","source_object_type":"FILL","stable_key":"order_id","target_event_id":"K05-ORDER-391837869","target_object_id":"391837869","target_object_type":"ORDER"}</x:v>
      </x:c>
    </x:row>
    <x:row r="278" ht="42" customHeight="1">
      <x:c r="A278" s="16" t="str">
        <x:v>REL-55422638efc344c5c4708491</x:v>
      </x:c>
      <x:c r="B278" s="16" t="str">
        <x:v>RELATION_STATEMENT</x:v>
      </x:c>
      <x:c r="C278" s="16" t="str">
        <x:v>S05-CYC-023febfa9a0586d6fbd0618d</x:v>
      </x:c>
      <x:c r="D278" s="16" t="str">
        <x:v>K05-LINK-FILL-S05-FILL-143a1138b95a45a50720b495</x:v>
      </x:c>
      <x:c r="E278" s="16" t="str">
        <x:v>linkage</x:v>
      </x:c>
      <x:c r="F278" s="16" t="n">
        <x:v>1378</x:v>
      </x:c>
      <x:c r="G278" s="16" t="str"/>
      <x:c r="H278" s="16" t="str">
        <x:v>2．止损止盈演变与候选关系；4．外部资金或共享账户影响；9．长对象、分块连续读取与两个同源视图</x:v>
      </x:c>
      <x:c r="I278" s="16" t="str">
        <x:v>STABLE_KEY_DIRECT</x:v>
      </x:c>
      <x:c r="J278" s="16" t="str">
        <x:v>固定连接表记录了该关系声明及其等级。</x:v>
      </x:c>
      <x:c r="K278" s="16" t="str">
        <x:v>候选或上下文关系不升级为直接因果或唯一归属。</x:v>
      </x:c>
      <x:c r="L278" s="16" t="str">
        <x:v>{"definitive":"true","evidence_note":"Direct shared order_id in frozen P3 order/fill chain.","link_level":"STABLE_KEY_DIRECT","link_scope":"ORDER_FILL","linkage_id":"K05-LINK-FILL-S05-FILL-143a1138b95a45a50720b495","position_cycle_id":"S05-CYC-023febfa9a0586d6fbd0618d","promotion_prohibited":"false","source_event_id":"K05-FILL-S05-FILL-143a1138b95a45a50720b495","source_object_id":"S05-FILL-143a1138b95a45a50720b495","source_object_type":"FILL","stable_key":"order_id","target_event_id":"K05-ORDER-391837869","target_object_id":"391837869","target_object_type":"ORDER"}</x:v>
      </x:c>
    </x:row>
    <x:row r="279" ht="42" customHeight="1">
      <x:c r="A279" s="16" t="str">
        <x:v>REL-5579c41bd4da27edfde004ea</x:v>
      </x:c>
      <x:c r="B279" s="16" t="str">
        <x:v>RELATION_STATEMENT</x:v>
      </x:c>
      <x:c r="C279" s="16" t="str">
        <x:v>S05-CYC-023febfa9a0586d6fbd0618d</x:v>
      </x:c>
      <x:c r="D279" s="16" t="str">
        <x:v>K05-LINK-FILL-S05-FILL-afab8641895d7127a02f3c60</x:v>
      </x:c>
      <x:c r="E279" s="16" t="str">
        <x:v>linkage</x:v>
      </x:c>
      <x:c r="F279" s="16" t="n">
        <x:v>989</x:v>
      </x:c>
      <x:c r="G279" s="16" t="str"/>
      <x:c r="H279" s="16" t="str">
        <x:v>2．止损止盈演变与候选关系；4．外部资金或共享账户影响；9．长对象、分块连续读取与两个同源视图</x:v>
      </x:c>
      <x:c r="I279" s="16" t="str">
        <x:v>STABLE_KEY_DIRECT</x:v>
      </x:c>
      <x:c r="J279" s="16" t="str">
        <x:v>固定连接表记录了该关系声明及其等级。</x:v>
      </x:c>
      <x:c r="K279" s="16" t="str">
        <x:v>候选或上下文关系不升级为直接因果或唯一归属。</x:v>
      </x:c>
      <x:c r="L279" s="16" t="str">
        <x:v>{"definitive":"true","evidence_note":"Direct shared order_id in frozen P3 order/fill chain.","link_level":"STABLE_KEY_DIRECT","link_scope":"ORDER_FILL","linkage_id":"K05-LINK-FILL-S05-FILL-afab8641895d7127a02f3c60","position_cycle_id":"S05-CYC-023febfa9a0586d6fbd0618d","promotion_prohibited":"false","source_event_id":"K05-FILL-S05-FILL-afab8641895d7127a02f3c60","source_object_id":"S05-FILL-afab8641895d7127a02f3c60","source_object_type":"FILL","stable_key":"order_id","target_event_id":"K05-ORDER-391837869","target_object_id":"391837869","target_object_type":"ORDER"}</x:v>
      </x:c>
    </x:row>
    <x:row r="280" ht="42" customHeight="1">
      <x:c r="A280" s="16" t="str">
        <x:v>REL-559f71e2130035494d6760fc</x:v>
      </x:c>
      <x:c r="B280" s="16" t="str">
        <x:v>RELATION_STATEMENT</x:v>
      </x:c>
      <x:c r="C280" s="16" t="str">
        <x:v>S05-CYC-023febfa9a0586d6fbd0618d</x:v>
      </x:c>
      <x:c r="D280" s="16" t="str">
        <x:v>K05-LINK-FILL-S05-FILL-800e4d07721b93410a06f43c</x:v>
      </x:c>
      <x:c r="E280" s="16" t="str">
        <x:v>linkage</x:v>
      </x:c>
      <x:c r="F280" s="16" t="n">
        <x:v>1613</x:v>
      </x:c>
      <x:c r="G280" s="16" t="str"/>
      <x:c r="H280" s="16" t="str">
        <x:v>2．止损止盈演变与候选关系；4．外部资金或共享账户影响；9．长对象、分块连续读取与两个同源视图</x:v>
      </x:c>
      <x:c r="I280" s="16" t="str">
        <x:v>STABLE_KEY_DIRECT</x:v>
      </x:c>
      <x:c r="J280" s="16" t="str">
        <x:v>固定连接表记录了该关系声明及其等级。</x:v>
      </x:c>
      <x:c r="K280" s="16" t="str">
        <x:v>候选或上下文关系不升级为直接因果或唯一归属。</x:v>
      </x:c>
      <x:c r="L280" s="16" t="str">
        <x:v>{"definitive":"true","evidence_note":"Direct shared order_id in frozen P3 order/fill chain.","link_level":"STABLE_KEY_DIRECT","link_scope":"ORDER_FILL","linkage_id":"K05-LINK-FILL-S05-FILL-800e4d07721b93410a06f43c","position_cycle_id":"S05-CYC-023febfa9a0586d6fbd0618d","promotion_prohibited":"false","source_event_id":"K05-FILL-S05-FILL-800e4d07721b93410a06f43c","source_object_id":"S05-FILL-800e4d07721b93410a06f43c","source_object_type":"FILL","stable_key":"order_id","target_event_id":"K05-ORDER-391837869","target_object_id":"391837869","target_object_type":"ORDER"}</x:v>
      </x:c>
    </x:row>
    <x:row r="281" ht="42" customHeight="1">
      <x:c r="A281" s="16" t="str">
        <x:v>REL-55d483970bb217a8ed343aa4</x:v>
      </x:c>
      <x:c r="B281" s="16" t="str">
        <x:v>RELATION_STATEMENT</x:v>
      </x:c>
      <x:c r="C281" s="16" t="str">
        <x:v>S05-CYC-023febfa9a0586d6fbd0618d</x:v>
      </x:c>
      <x:c r="D281" s="16" t="str">
        <x:v>K05-LINK-FILL-S05-FILL-b350718e7d1e7ba8fc5c64c1</x:v>
      </x:c>
      <x:c r="E281" s="16" t="str">
        <x:v>linkage</x:v>
      </x:c>
      <x:c r="F281" s="16" t="n">
        <x:v>1450</x:v>
      </x:c>
      <x:c r="G281" s="16" t="str"/>
      <x:c r="H281" s="16" t="str">
        <x:v>2．止损止盈演变与候选关系；4．外部资金或共享账户影响；9．长对象、分块连续读取与两个同源视图</x:v>
      </x:c>
      <x:c r="I281" s="16" t="str">
        <x:v>STABLE_KEY_DIRECT</x:v>
      </x:c>
      <x:c r="J281" s="16" t="str">
        <x:v>固定连接表记录了该关系声明及其等级。</x:v>
      </x:c>
      <x:c r="K281" s="16" t="str">
        <x:v>候选或上下文关系不升级为直接因果或唯一归属。</x:v>
      </x:c>
      <x:c r="L281" s="16" t="str">
        <x:v>{"definitive":"true","evidence_note":"Direct shared order_id in frozen P3 order/fill chain.","link_level":"STABLE_KEY_DIRECT","link_scope":"ORDER_FILL","linkage_id":"K05-LINK-FILL-S05-FILL-b350718e7d1e7ba8fc5c64c1","position_cycle_id":"S05-CYC-023febfa9a0586d6fbd0618d","promotion_prohibited":"false","source_event_id":"K05-FILL-S05-FILL-b350718e7d1e7ba8fc5c64c1","source_object_id":"S05-FILL-b350718e7d1e7ba8fc5c64c1","source_object_type":"FILL","stable_key":"order_id","target_event_id":"K05-ORDER-391837869","target_object_id":"391837869","target_object_type":"ORDER"}</x:v>
      </x:c>
    </x:row>
    <x:row r="282" ht="42" customHeight="1">
      <x:c r="A282" s="16" t="str">
        <x:v>REL-566a98254f58dfdb42e4a842</x:v>
      </x:c>
      <x:c r="B282" s="16" t="str">
        <x:v>RELATION_STATEMENT</x:v>
      </x:c>
      <x:c r="C282" s="16" t="str">
        <x:v>S05-CYC-023febfa9a0586d6fbd0618d</x:v>
      </x:c>
      <x:c r="D282" s="16" t="str">
        <x:v>K05-LINK-FILL-S05-FILL-f5ee1044ba4d4a3427338bf7</x:v>
      </x:c>
      <x:c r="E282" s="16" t="str">
        <x:v>linkage</x:v>
      </x:c>
      <x:c r="F282" s="16" t="n">
        <x:v>1509</x:v>
      </x:c>
      <x:c r="G282" s="16" t="str"/>
      <x:c r="H282" s="16" t="str">
        <x:v>2．止损止盈演变与候选关系；4．外部资金或共享账户影响；9．长对象、分块连续读取与两个同源视图</x:v>
      </x:c>
      <x:c r="I282" s="16" t="str">
        <x:v>STABLE_KEY_DIRECT</x:v>
      </x:c>
      <x:c r="J282" s="16" t="str">
        <x:v>固定连接表记录了该关系声明及其等级。</x:v>
      </x:c>
      <x:c r="K282" s="16" t="str">
        <x:v>候选或上下文关系不升级为直接因果或唯一归属。</x:v>
      </x:c>
      <x:c r="L282" s="16" t="str">
        <x:v>{"definitive":"true","evidence_note":"Direct shared order_id in frozen P3 order/fill chain.","link_level":"STABLE_KEY_DIRECT","link_scope":"ORDER_FILL","linkage_id":"K05-LINK-FILL-S05-FILL-f5ee1044ba4d4a3427338bf7","position_cycle_id":"S05-CYC-023febfa9a0586d6fbd0618d","promotion_prohibited":"false","source_event_id":"K05-FILL-S05-FILL-f5ee1044ba4d4a3427338bf7","source_object_id":"S05-FILL-f5ee1044ba4d4a3427338bf7","source_object_type":"FILL","stable_key":"order_id","target_event_id":"K05-ORDER-391837869","target_object_id":"391837869","target_object_type":"ORDER"}</x:v>
      </x:c>
    </x:row>
    <x:row r="283" ht="42" customHeight="1">
      <x:c r="A283" s="16" t="str">
        <x:v>REL-567bb7bbb04c276d78ce8cd7</x:v>
      </x:c>
      <x:c r="B283" s="16" t="str">
        <x:v>RELATION_STATEMENT</x:v>
      </x:c>
      <x:c r="C283" s="16" t="str">
        <x:v>S05-CYC-023febfa9a0586d6fbd0618d</x:v>
      </x:c>
      <x:c r="D283" s="16" t="str">
        <x:v>K05-LINK-FILL-S05-FILL-5961a199b78e6b2536fb9a5a</x:v>
      </x:c>
      <x:c r="E283" s="16" t="str">
        <x:v>linkage</x:v>
      </x:c>
      <x:c r="F283" s="16" t="n">
        <x:v>1153</x:v>
      </x:c>
      <x:c r="G283" s="16" t="str"/>
      <x:c r="H283" s="16" t="str">
        <x:v>2．止损止盈演变与候选关系；4．外部资金或共享账户影响；9．长对象、分块连续读取与两个同源视图</x:v>
      </x:c>
      <x:c r="I283" s="16" t="str">
        <x:v>STABLE_KEY_DIRECT</x:v>
      </x:c>
      <x:c r="J283" s="16" t="str">
        <x:v>固定连接表记录了该关系声明及其等级。</x:v>
      </x:c>
      <x:c r="K283" s="16" t="str">
        <x:v>候选或上下文关系不升级为直接因果或唯一归属。</x:v>
      </x:c>
      <x:c r="L283" s="16" t="str">
        <x:v>{"definitive":"true","evidence_note":"Direct shared order_id in frozen P3 order/fill chain.","link_level":"STABLE_KEY_DIRECT","link_scope":"ORDER_FILL","linkage_id":"K05-LINK-FILL-S05-FILL-5961a199b78e6b2536fb9a5a","position_cycle_id":"S05-CYC-023febfa9a0586d6fbd0618d","promotion_prohibited":"false","source_event_id":"K05-FILL-S05-FILL-5961a199b78e6b2536fb9a5a","source_object_id":"S05-FILL-5961a199b78e6b2536fb9a5a","source_object_type":"FILL","stable_key":"order_id","target_event_id":"K05-ORDER-391837869","target_object_id":"391837869","target_object_type":"ORDER"}</x:v>
      </x:c>
    </x:row>
    <x:row r="284" ht="42" customHeight="1">
      <x:c r="A284" s="16" t="str">
        <x:v>REL-56b501d784aa780cf1a28a46</x:v>
      </x:c>
      <x:c r="B284" s="16" t="str">
        <x:v>RELATION_STATEMENT</x:v>
      </x:c>
      <x:c r="C284" s="16" t="str">
        <x:v>S05-CYC-023febfa9a0586d6fbd0618d</x:v>
      </x:c>
      <x:c r="D284" s="16" t="str">
        <x:v>K05-LINK-COND-COND-0436</x:v>
      </x:c>
      <x:c r="E284" s="16" t="str">
        <x:v>linkage</x:v>
      </x:c>
      <x:c r="F284" s="16" t="n">
        <x:v>9022</x:v>
      </x:c>
      <x:c r="G284" s="16" t="str"/>
      <x:c r="H284" s="16" t="str">
        <x:v>2．止损止盈演变与候选关系；4．外部资金或共享账户影响；9．长对象、分块连续读取与两个同源视图</x:v>
      </x:c>
      <x:c r="I284" s="16" t="str">
        <x:v>STRONG_CONTEXT</x:v>
      </x:c>
      <x:c r="J284" s="16" t="str">
        <x:v>固定连接表记录了该关系声明及其等级。</x:v>
      </x:c>
      <x:c r="K284" s="16" t="str">
        <x:v>候选或上下文关系不升级为直接因果或唯一归属。</x:v>
      </x:c>
      <x:c r="L28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-0436","position_cycle_id":"S05-CYC-023febfa9a0586d6fbd0618d","promotion_prohibited":"true","source_event_id":"K05-COND-COND-0436","source_object_id":"COND-0436","source_object_type":"CONDITIONAL_ORDER","stable_key":"frozen_strict_context","target_event_id":"","target_object_id":"S05-CYC-023febfa9a0586d6fbd0618d","target_object_type":"POSITION_CYCLE"}</x:v>
      </x:c>
    </x:row>
    <x:row r="285" ht="42" customHeight="1">
      <x:c r="A285" s="16" t="str">
        <x:v>REL-574614ae11a6d94265018e54</x:v>
      </x:c>
      <x:c r="B285" s="16" t="str">
        <x:v>RELATION_STATEMENT</x:v>
      </x:c>
      <x:c r="C285" s="16" t="str">
        <x:v>S05-CYC-023febfa9a0586d6fbd0618d</x:v>
      </x:c>
      <x:c r="D285" s="16" t="str">
        <x:v>K05-LINK-FILL-S05-FILL-8257d55a9dfdcfdee607d8a9</x:v>
      </x:c>
      <x:c r="E285" s="16" t="str">
        <x:v>linkage</x:v>
      </x:c>
      <x:c r="F285" s="16" t="n">
        <x:v>1200</x:v>
      </x:c>
      <x:c r="G285" s="16" t="str"/>
      <x:c r="H285" s="16" t="str">
        <x:v>2．止损止盈演变与候选关系；4．外部资金或共享账户影响；9．长对象、分块连续读取与两个同源视图</x:v>
      </x:c>
      <x:c r="I285" s="16" t="str">
        <x:v>STABLE_KEY_DIRECT</x:v>
      </x:c>
      <x:c r="J285" s="16" t="str">
        <x:v>固定连接表记录了该关系声明及其等级。</x:v>
      </x:c>
      <x:c r="K285" s="16" t="str">
        <x:v>候选或上下文关系不升级为直接因果或唯一归属。</x:v>
      </x:c>
      <x:c r="L285" s="16" t="str">
        <x:v>{"definitive":"true","evidence_note":"Direct shared order_id in frozen P3 order/fill chain.","link_level":"STABLE_KEY_DIRECT","link_scope":"ORDER_FILL","linkage_id":"K05-LINK-FILL-S05-FILL-8257d55a9dfdcfdee607d8a9","position_cycle_id":"S05-CYC-023febfa9a0586d6fbd0618d","promotion_prohibited":"false","source_event_id":"K05-FILL-S05-FILL-8257d55a9dfdcfdee607d8a9","source_object_id":"S05-FILL-8257d55a9dfdcfdee607d8a9","source_object_type":"FILL","stable_key":"order_id","target_event_id":"K05-ORDER-391837869","target_object_id":"391837869","target_object_type":"ORDER"}</x:v>
      </x:c>
    </x:row>
    <x:row r="286" ht="42" customHeight="1">
      <x:c r="A286" s="16" t="str">
        <x:v>REL-578351dab3b9273c00ebbfa2</x:v>
      </x:c>
      <x:c r="B286" s="16" t="str">
        <x:v>RELATION_STATEMENT</x:v>
      </x:c>
      <x:c r="C286" s="16" t="str">
        <x:v>S05-CYC-023febfa9a0586d6fbd0618d</x:v>
      </x:c>
      <x:c r="D286" s="16" t="str">
        <x:v>K05-LINK-FILL-S05-FILL-653d6fce59cf076abae943dd</x:v>
      </x:c>
      <x:c r="E286" s="16" t="str">
        <x:v>linkage</x:v>
      </x:c>
      <x:c r="F286" s="16" t="n">
        <x:v>1061</x:v>
      </x:c>
      <x:c r="G286" s="16" t="str"/>
      <x:c r="H286" s="16" t="str">
        <x:v>2．止损止盈演变与候选关系；4．外部资金或共享账户影响；9．长对象、分块连续读取与两个同源视图</x:v>
      </x:c>
      <x:c r="I286" s="16" t="str">
        <x:v>STABLE_KEY_DIRECT</x:v>
      </x:c>
      <x:c r="J286" s="16" t="str">
        <x:v>固定连接表记录了该关系声明及其等级。</x:v>
      </x:c>
      <x:c r="K286" s="16" t="str">
        <x:v>候选或上下文关系不升级为直接因果或唯一归属。</x:v>
      </x:c>
      <x:c r="L286" s="16" t="str">
        <x:v>{"definitive":"true","evidence_note":"Direct shared order_id in frozen P3 order/fill chain.","link_level":"STABLE_KEY_DIRECT","link_scope":"ORDER_FILL","linkage_id":"K05-LINK-FILL-S05-FILL-653d6fce59cf076abae943dd","position_cycle_id":"S05-CYC-023febfa9a0586d6fbd0618d","promotion_prohibited":"false","source_event_id":"K05-FILL-S05-FILL-653d6fce59cf076abae943dd","source_object_id":"S05-FILL-653d6fce59cf076abae943dd","source_object_type":"FILL","stable_key":"order_id","target_event_id":"K05-ORDER-391837869","target_object_id":"391837869","target_object_type":"ORDER"}</x:v>
      </x:c>
    </x:row>
    <x:row r="287" ht="42" customHeight="1">
      <x:c r="A287" s="16" t="str">
        <x:v>REL-578d6820eb6902b9fd0a3605</x:v>
      </x:c>
      <x:c r="B287" s="16" t="str">
        <x:v>RELATION_STATEMENT</x:v>
      </x:c>
      <x:c r="C287" s="16" t="str">
        <x:v>S05-CYC-023febfa9a0586d6fbd0618d</x:v>
      </x:c>
      <x:c r="D287" s="16" t="str">
        <x:v>K05-LINK-FILL-S05-FILL-43844ce8366a5d503676d8d7</x:v>
      </x:c>
      <x:c r="E287" s="16" t="str">
        <x:v>linkage</x:v>
      </x:c>
      <x:c r="F287" s="16" t="n">
        <x:v>1323</x:v>
      </x:c>
      <x:c r="G287" s="16" t="str"/>
      <x:c r="H287" s="16" t="str">
        <x:v>2．止损止盈演变与候选关系；4．外部资金或共享账户影响；9．长对象、分块连续读取与两个同源视图</x:v>
      </x:c>
      <x:c r="I287" s="16" t="str">
        <x:v>STABLE_KEY_DIRECT</x:v>
      </x:c>
      <x:c r="J287" s="16" t="str">
        <x:v>固定连接表记录了该关系声明及其等级。</x:v>
      </x:c>
      <x:c r="K287" s="16" t="str">
        <x:v>候选或上下文关系不升级为直接因果或唯一归属。</x:v>
      </x:c>
      <x:c r="L287" s="16" t="str">
        <x:v>{"definitive":"true","evidence_note":"Direct shared order_id in frozen P3 order/fill chain.","link_level":"STABLE_KEY_DIRECT","link_scope":"ORDER_FILL","linkage_id":"K05-LINK-FILL-S05-FILL-43844ce8366a5d503676d8d7","position_cycle_id":"S05-CYC-023febfa9a0586d6fbd0618d","promotion_prohibited":"false","source_event_id":"K05-FILL-S05-FILL-43844ce8366a5d503676d8d7","source_object_id":"S05-FILL-43844ce8366a5d503676d8d7","source_object_type":"FILL","stable_key":"order_id","target_event_id":"K05-ORDER-391837869","target_object_id":"391837869","target_object_type":"ORDER"}</x:v>
      </x:c>
    </x:row>
    <x:row r="288" ht="42" customHeight="1">
      <x:c r="A288" s="16" t="str">
        <x:v>REL-5794f5784dc17dd4f2c0b484</x:v>
      </x:c>
      <x:c r="B288" s="16" t="str">
        <x:v>RELATION_STATEMENT</x:v>
      </x:c>
      <x:c r="C288" s="16" t="str">
        <x:v>S05-CYC-023febfa9a0586d6fbd0618d</x:v>
      </x:c>
      <x:c r="D288" s="16" t="str">
        <x:v>K05-LINK-FILL-S05-FILL-8ca36556c5ff77dbf2cbcbc2</x:v>
      </x:c>
      <x:c r="E288" s="16" t="str">
        <x:v>linkage</x:v>
      </x:c>
      <x:c r="F288" s="16" t="n">
        <x:v>1049</x:v>
      </x:c>
      <x:c r="G288" s="16" t="str"/>
      <x:c r="H288" s="16" t="str">
        <x:v>2．止损止盈演变与候选关系；4．外部资金或共享账户影响；9．长对象、分块连续读取与两个同源视图</x:v>
      </x:c>
      <x:c r="I288" s="16" t="str">
        <x:v>STABLE_KEY_DIRECT</x:v>
      </x:c>
      <x:c r="J288" s="16" t="str">
        <x:v>固定连接表记录了该关系声明及其等级。</x:v>
      </x:c>
      <x:c r="K288" s="16" t="str">
        <x:v>候选或上下文关系不升级为直接因果或唯一归属。</x:v>
      </x:c>
      <x:c r="L288" s="16" t="str">
        <x:v>{"definitive":"true","evidence_note":"Direct shared order_id in frozen P3 order/fill chain.","link_level":"STABLE_KEY_DIRECT","link_scope":"ORDER_FILL","linkage_id":"K05-LINK-FILL-S05-FILL-8ca36556c5ff77dbf2cbcbc2","position_cycle_id":"S05-CYC-023febfa9a0586d6fbd0618d","promotion_prohibited":"false","source_event_id":"K05-FILL-S05-FILL-8ca36556c5ff77dbf2cbcbc2","source_object_id":"S05-FILL-8ca36556c5ff77dbf2cbcbc2","source_object_type":"FILL","stable_key":"order_id","target_event_id":"K05-ORDER-391837869","target_object_id":"391837869","target_object_type":"ORDER"}</x:v>
      </x:c>
    </x:row>
    <x:row r="289" ht="42" customHeight="1">
      <x:c r="A289" s="16" t="str">
        <x:v>REL-57a6dd7ec88a9c8d32aef615</x:v>
      </x:c>
      <x:c r="B289" s="16" t="str">
        <x:v>RELATION_STATEMENT</x:v>
      </x:c>
      <x:c r="C289" s="16" t="str">
        <x:v>S05-CYC-023febfa9a0586d6fbd0618d</x:v>
      </x:c>
      <x:c r="D289" s="16" t="str">
        <x:v>K05-LINK-FILL-S05-FILL-c44aab8fe977ebbf1e23cd28</x:v>
      </x:c>
      <x:c r="E289" s="16" t="str">
        <x:v>linkage</x:v>
      </x:c>
      <x:c r="F289" s="16" t="n">
        <x:v>1268</x:v>
      </x:c>
      <x:c r="G289" s="16" t="str"/>
      <x:c r="H289" s="16" t="str">
        <x:v>2．止损止盈演变与候选关系；4．外部资金或共享账户影响；9．长对象、分块连续读取与两个同源视图</x:v>
      </x:c>
      <x:c r="I289" s="16" t="str">
        <x:v>STABLE_KEY_DIRECT</x:v>
      </x:c>
      <x:c r="J289" s="16" t="str">
        <x:v>固定连接表记录了该关系声明及其等级。</x:v>
      </x:c>
      <x:c r="K289" s="16" t="str">
        <x:v>候选或上下文关系不升级为直接因果或唯一归属。</x:v>
      </x:c>
      <x:c r="L289" s="16" t="str">
        <x:v>{"definitive":"true","evidence_note":"Direct shared order_id in frozen P3 order/fill chain.","link_level":"STABLE_KEY_DIRECT","link_scope":"ORDER_FILL","linkage_id":"K05-LINK-FILL-S05-FILL-c44aab8fe977ebbf1e23cd28","position_cycle_id":"S05-CYC-023febfa9a0586d6fbd0618d","promotion_prohibited":"false","source_event_id":"K05-FILL-S05-FILL-c44aab8fe977ebbf1e23cd28","source_object_id":"S05-FILL-c44aab8fe977ebbf1e23cd28","source_object_type":"FILL","stable_key":"order_id","target_event_id":"K05-ORDER-391837869","target_object_id":"391837869","target_object_type":"ORDER"}</x:v>
      </x:c>
    </x:row>
    <x:row r="290" ht="42" customHeight="1">
      <x:c r="A290" s="16" t="str">
        <x:v>REL-57d232b5668f578f53390c5a</x:v>
      </x:c>
      <x:c r="B290" s="16" t="str">
        <x:v>RELATION_STATEMENT</x:v>
      </x:c>
      <x:c r="C290" s="16" t="str">
        <x:v>S05-CYC-023febfa9a0586d6fbd0618d</x:v>
      </x:c>
      <x:c r="D290" s="16" t="str">
        <x:v>K05-LINK-FILL-S05-FILL-c9a37521f42dd3c75f633df6</x:v>
      </x:c>
      <x:c r="E290" s="16" t="str">
        <x:v>linkage</x:v>
      </x:c>
      <x:c r="F290" s="16" t="n">
        <x:v>1679</x:v>
      </x:c>
      <x:c r="G290" s="16" t="str"/>
      <x:c r="H290" s="16" t="str">
        <x:v>2．止损止盈演变与候选关系；4．外部资金或共享账户影响；9．长对象、分块连续读取与两个同源视图</x:v>
      </x:c>
      <x:c r="I290" s="16" t="str">
        <x:v>STABLE_KEY_DIRECT</x:v>
      </x:c>
      <x:c r="J290" s="16" t="str">
        <x:v>固定连接表记录了该关系声明及其等级。</x:v>
      </x:c>
      <x:c r="K290" s="16" t="str">
        <x:v>候选或上下文关系不升级为直接因果或唯一归属。</x:v>
      </x:c>
      <x:c r="L290" s="16" t="str">
        <x:v>{"definitive":"true","evidence_note":"Direct shared order_id in frozen P3 order/fill chain.","link_level":"STABLE_KEY_DIRECT","link_scope":"ORDER_FILL","linkage_id":"K05-LINK-FILL-S05-FILL-c9a37521f42dd3c75f633df6","position_cycle_id":"S05-CYC-023febfa9a0586d6fbd0618d","promotion_prohibited":"false","source_event_id":"K05-FILL-S05-FILL-c9a37521f42dd3c75f633df6","source_object_id":"S05-FILL-c9a37521f42dd3c75f633df6","source_object_type":"FILL","stable_key":"order_id","target_event_id":"K05-ORDER-391837869","target_object_id":"391837869","target_object_type":"ORDER"}</x:v>
      </x:c>
    </x:row>
    <x:row r="291" ht="42" customHeight="1">
      <x:c r="A291" s="16" t="str">
        <x:v>REL-581a8bd777a631a6dd380a51</x:v>
      </x:c>
      <x:c r="B291" s="16" t="str">
        <x:v>RELATION_STATEMENT</x:v>
      </x:c>
      <x:c r="C291" s="16" t="str">
        <x:v>S05-CYC-023febfa9a0586d6fbd0618d</x:v>
      </x:c>
      <x:c r="D291" s="16" t="str">
        <x:v>K05-LINK-FILL-S05-FILL-10ab6f5bd0ec56742bd491fb</x:v>
      </x:c>
      <x:c r="E291" s="16" t="str">
        <x:v>linkage</x:v>
      </x:c>
      <x:c r="F291" s="16" t="n">
        <x:v>1567</x:v>
      </x:c>
      <x:c r="G291" s="16" t="str"/>
      <x:c r="H291" s="16" t="str">
        <x:v>2．止损止盈演变与候选关系；4．外部资金或共享账户影响；9．长对象、分块连续读取与两个同源视图</x:v>
      </x:c>
      <x:c r="I291" s="16" t="str">
        <x:v>STABLE_KEY_DIRECT</x:v>
      </x:c>
      <x:c r="J291" s="16" t="str">
        <x:v>固定连接表记录了该关系声明及其等级。</x:v>
      </x:c>
      <x:c r="K291" s="16" t="str">
        <x:v>候选或上下文关系不升级为直接因果或唯一归属。</x:v>
      </x:c>
      <x:c r="L291" s="16" t="str">
        <x:v>{"definitive":"true","evidence_note":"Direct shared order_id in frozen P3 order/fill chain.","link_level":"STABLE_KEY_DIRECT","link_scope":"ORDER_FILL","linkage_id":"K05-LINK-FILL-S05-FILL-10ab6f5bd0ec56742bd491fb","position_cycle_id":"S05-CYC-023febfa9a0586d6fbd0618d","promotion_prohibited":"false","source_event_id":"K05-FILL-S05-FILL-10ab6f5bd0ec56742bd491fb","source_object_id":"S05-FILL-10ab6f5bd0ec56742bd491fb","source_object_type":"FILL","stable_key":"order_id","target_event_id":"K05-ORDER-391837869","target_object_id":"391837869","target_object_type":"ORDER"}</x:v>
      </x:c>
    </x:row>
    <x:row r="292" ht="42" customHeight="1">
      <x:c r="A292" s="16" t="str">
        <x:v>REL-5842dcc6706cd9c94bec9708</x:v>
      </x:c>
      <x:c r="B292" s="16" t="str">
        <x:v>RELATION_STATEMENT</x:v>
      </x:c>
      <x:c r="C292" s="16" t="str">
        <x:v>S05-CYC-023febfa9a0586d6fbd0618d</x:v>
      </x:c>
      <x:c r="D292" s="16" t="str">
        <x:v>K05-LINK-FILL-S05-FILL-ecf53632a4ed992383d858c7</x:v>
      </x:c>
      <x:c r="E292" s="16" t="str">
        <x:v>linkage</x:v>
      </x:c>
      <x:c r="F292" s="16" t="n">
        <x:v>1522</x:v>
      </x:c>
      <x:c r="G292" s="16" t="str"/>
      <x:c r="H292" s="16" t="str">
        <x:v>2．止损止盈演变与候选关系；4．外部资金或共享账户影响；9．长对象、分块连续读取与两个同源视图</x:v>
      </x:c>
      <x:c r="I292" s="16" t="str">
        <x:v>STABLE_KEY_DIRECT</x:v>
      </x:c>
      <x:c r="J292" s="16" t="str">
        <x:v>固定连接表记录了该关系声明及其等级。</x:v>
      </x:c>
      <x:c r="K292" s="16" t="str">
        <x:v>候选或上下文关系不升级为直接因果或唯一归属。</x:v>
      </x:c>
      <x:c r="L292" s="16" t="str">
        <x:v>{"definitive":"true","evidence_note":"Direct shared order_id in frozen P3 order/fill chain.","link_level":"STABLE_KEY_DIRECT","link_scope":"ORDER_FILL","linkage_id":"K05-LINK-FILL-S05-FILL-ecf53632a4ed992383d858c7","position_cycle_id":"S05-CYC-023febfa9a0586d6fbd0618d","promotion_prohibited":"false","source_event_id":"K05-FILL-S05-FILL-ecf53632a4ed992383d858c7","source_object_id":"S05-FILL-ecf53632a4ed992383d858c7","source_object_type":"FILL","stable_key":"order_id","target_event_id":"K05-ORDER-391837869","target_object_id":"391837869","target_object_type":"ORDER"}</x:v>
      </x:c>
    </x:row>
    <x:row r="293" ht="42" customHeight="1">
      <x:c r="A293" s="16" t="str">
        <x:v>REL-58500f20f7f38a2023985b93</x:v>
      </x:c>
      <x:c r="B293" s="16" t="str">
        <x:v>RELATION_STATEMENT</x:v>
      </x:c>
      <x:c r="C293" s="16" t="str">
        <x:v>S05-CYC-023febfa9a0586d6fbd0618d</x:v>
      </x:c>
      <x:c r="D293" s="16" t="str">
        <x:v>K05-LINK-FILL-S05-FILL-fb3764d55531cbbf34106608</x:v>
      </x:c>
      <x:c r="E293" s="16" t="str">
        <x:v>linkage</x:v>
      </x:c>
      <x:c r="F293" s="16" t="n">
        <x:v>1327</x:v>
      </x:c>
      <x:c r="G293" s="16" t="str"/>
      <x:c r="H293" s="16" t="str">
        <x:v>2．止损止盈演变与候选关系；4．外部资金或共享账户影响；9．长对象、分块连续读取与两个同源视图</x:v>
      </x:c>
      <x:c r="I293" s="16" t="str">
        <x:v>STABLE_KEY_DIRECT</x:v>
      </x:c>
      <x:c r="J293" s="16" t="str">
        <x:v>固定连接表记录了该关系声明及其等级。</x:v>
      </x:c>
      <x:c r="K293" s="16" t="str">
        <x:v>候选或上下文关系不升级为直接因果或唯一归属。</x:v>
      </x:c>
      <x:c r="L293" s="16" t="str">
        <x:v>{"definitive":"true","evidence_note":"Direct shared order_id in frozen P3 order/fill chain.","link_level":"STABLE_KEY_DIRECT","link_scope":"ORDER_FILL","linkage_id":"K05-LINK-FILL-S05-FILL-fb3764d55531cbbf34106608","position_cycle_id":"S05-CYC-023febfa9a0586d6fbd0618d","promotion_prohibited":"false","source_event_id":"K05-FILL-S05-FILL-fb3764d55531cbbf34106608","source_object_id":"S05-FILL-fb3764d55531cbbf34106608","source_object_type":"FILL","stable_key":"order_id","target_event_id":"K05-ORDER-391837869","target_object_id":"391837869","target_object_type":"ORDER"}</x:v>
      </x:c>
    </x:row>
    <x:row r="294" ht="42" customHeight="1">
      <x:c r="A294" s="16" t="str">
        <x:v>REL-58bac365d3a1afb1293b365f</x:v>
      </x:c>
      <x:c r="B294" s="16" t="str">
        <x:v>RELATION_STATEMENT</x:v>
      </x:c>
      <x:c r="C294" s="16" t="str">
        <x:v>S05-CYC-023febfa9a0586d6fbd0618d</x:v>
      </x:c>
      <x:c r="D294" s="16" t="str">
        <x:v>K05-LINK-FILL-S05-FILL-c487c34882e304867739dd26</x:v>
      </x:c>
      <x:c r="E294" s="16" t="str">
        <x:v>linkage</x:v>
      </x:c>
      <x:c r="F294" s="16" t="n">
        <x:v>1057</x:v>
      </x:c>
      <x:c r="G294" s="16" t="str"/>
      <x:c r="H294" s="16" t="str">
        <x:v>2．止损止盈演变与候选关系；4．外部资金或共享账户影响；9．长对象、分块连续读取与两个同源视图</x:v>
      </x:c>
      <x:c r="I294" s="16" t="str">
        <x:v>STABLE_KEY_DIRECT</x:v>
      </x:c>
      <x:c r="J294" s="16" t="str">
        <x:v>固定连接表记录了该关系声明及其等级。</x:v>
      </x:c>
      <x:c r="K294" s="16" t="str">
        <x:v>候选或上下文关系不升级为直接因果或唯一归属。</x:v>
      </x:c>
      <x:c r="L294" s="16" t="str">
        <x:v>{"definitive":"true","evidence_note":"Direct shared order_id in frozen P3 order/fill chain.","link_level":"STABLE_KEY_DIRECT","link_scope":"ORDER_FILL","linkage_id":"K05-LINK-FILL-S05-FILL-c487c34882e304867739dd26","position_cycle_id":"S05-CYC-023febfa9a0586d6fbd0618d","promotion_prohibited":"false","source_event_id":"K05-FILL-S05-FILL-c487c34882e304867739dd26","source_object_id":"S05-FILL-c487c34882e304867739dd26","source_object_type":"FILL","stable_key":"order_id","target_event_id":"K05-ORDER-391837869","target_object_id":"391837869","target_object_type":"ORDER"}</x:v>
      </x:c>
    </x:row>
    <x:row r="295" ht="42" customHeight="1">
      <x:c r="A295" s="16" t="str">
        <x:v>REL-58bdc1d75c611e2060bc9c21</x:v>
      </x:c>
      <x:c r="B295" s="16" t="str">
        <x:v>RELATION_STATEMENT</x:v>
      </x:c>
      <x:c r="C295" s="16" t="str">
        <x:v>S05-CYC-023febfa9a0586d6fbd0618d</x:v>
      </x:c>
      <x:c r="D295" s="16" t="str">
        <x:v>K05-LINK-FILL-S05-FILL-51d4f58beff88d4080eafb70</x:v>
      </x:c>
      <x:c r="E295" s="16" t="str">
        <x:v>linkage</x:v>
      </x:c>
      <x:c r="F295" s="16" t="n">
        <x:v>1202</x:v>
      </x:c>
      <x:c r="G295" s="16" t="str"/>
      <x:c r="H295" s="16" t="str">
        <x:v>2．止损止盈演变与候选关系；4．外部资金或共享账户影响；9．长对象、分块连续读取与两个同源视图</x:v>
      </x:c>
      <x:c r="I295" s="16" t="str">
        <x:v>STABLE_KEY_DIRECT</x:v>
      </x:c>
      <x:c r="J295" s="16" t="str">
        <x:v>固定连接表记录了该关系声明及其等级。</x:v>
      </x:c>
      <x:c r="K295" s="16" t="str">
        <x:v>候选或上下文关系不升级为直接因果或唯一归属。</x:v>
      </x:c>
      <x:c r="L295" s="16" t="str">
        <x:v>{"definitive":"true","evidence_note":"Direct shared order_id in frozen P3 order/fill chain.","link_level":"STABLE_KEY_DIRECT","link_scope":"ORDER_FILL","linkage_id":"K05-LINK-FILL-S05-FILL-51d4f58beff88d4080eafb70","position_cycle_id":"S05-CYC-023febfa9a0586d6fbd0618d","promotion_prohibited":"false","source_event_id":"K05-FILL-S05-FILL-51d4f58beff88d4080eafb70","source_object_id":"S05-FILL-51d4f58beff88d4080eafb70","source_object_type":"FILL","stable_key":"order_id","target_event_id":"K05-ORDER-391837869","target_object_id":"391837869","target_object_type":"ORDER"}</x:v>
      </x:c>
    </x:row>
    <x:row r="296" ht="42" customHeight="1">
      <x:c r="A296" s="16" t="str">
        <x:v>REL-59119617fc7c68c83bfd0193</x:v>
      </x:c>
      <x:c r="B296" s="16" t="str">
        <x:v>RELATION_STATEMENT</x:v>
      </x:c>
      <x:c r="C296" s="16" t="str">
        <x:v>S05-CYC-023febfa9a0586d6fbd0618d</x:v>
      </x:c>
      <x:c r="D296" s="16" t="str">
        <x:v>K05-LINK-FILL-S05-FILL-a01b4b4751117a4a1b09d4cd</x:v>
      </x:c>
      <x:c r="E296" s="16" t="str">
        <x:v>linkage</x:v>
      </x:c>
      <x:c r="F296" s="16" t="n">
        <x:v>1154</x:v>
      </x:c>
      <x:c r="G296" s="16" t="str"/>
      <x:c r="H296" s="16" t="str">
        <x:v>2．止损止盈演变与候选关系；4．外部资金或共享账户影响；9．长对象、分块连续读取与两个同源视图</x:v>
      </x:c>
      <x:c r="I296" s="16" t="str">
        <x:v>STABLE_KEY_DIRECT</x:v>
      </x:c>
      <x:c r="J296" s="16" t="str">
        <x:v>固定连接表记录了该关系声明及其等级。</x:v>
      </x:c>
      <x:c r="K296" s="16" t="str">
        <x:v>候选或上下文关系不升级为直接因果或唯一归属。</x:v>
      </x:c>
      <x:c r="L296" s="16" t="str">
        <x:v>{"definitive":"true","evidence_note":"Direct shared order_id in frozen P3 order/fill chain.","link_level":"STABLE_KEY_DIRECT","link_scope":"ORDER_FILL","linkage_id":"K05-LINK-FILL-S05-FILL-a01b4b4751117a4a1b09d4cd","position_cycle_id":"S05-CYC-023febfa9a0586d6fbd0618d","promotion_prohibited":"false","source_event_id":"K05-FILL-S05-FILL-a01b4b4751117a4a1b09d4cd","source_object_id":"S05-FILL-a01b4b4751117a4a1b09d4cd","source_object_type":"FILL","stable_key":"order_id","target_event_id":"K05-ORDER-391837869","target_object_id":"391837869","target_object_type":"ORDER"}</x:v>
      </x:c>
    </x:row>
    <x:row r="297" ht="42" customHeight="1">
      <x:c r="A297" s="16" t="str">
        <x:v>REL-59c79b1f84c399b161a72d2a</x:v>
      </x:c>
      <x:c r="B297" s="16" t="str">
        <x:v>RELATION_STATEMENT</x:v>
      </x:c>
      <x:c r="C297" s="16" t="str">
        <x:v>S05-CYC-023febfa9a0586d6fbd0618d</x:v>
      </x:c>
      <x:c r="D297" s="16" t="str">
        <x:v>K05-LINK-FILL-S05-FILL-a5ae05f6d625af0103b42afc</x:v>
      </x:c>
      <x:c r="E297" s="16" t="str">
        <x:v>linkage</x:v>
      </x:c>
      <x:c r="F297" s="16" t="n">
        <x:v>1524</x:v>
      </x:c>
      <x:c r="G297" s="16" t="str"/>
      <x:c r="H297" s="16" t="str">
        <x:v>2．止损止盈演变与候选关系；4．外部资金或共享账户影响；9．长对象、分块连续读取与两个同源视图</x:v>
      </x:c>
      <x:c r="I297" s="16" t="str">
        <x:v>STABLE_KEY_DIRECT</x:v>
      </x:c>
      <x:c r="J297" s="16" t="str">
        <x:v>固定连接表记录了该关系声明及其等级。</x:v>
      </x:c>
      <x:c r="K297" s="16" t="str">
        <x:v>候选或上下文关系不升级为直接因果或唯一归属。</x:v>
      </x:c>
      <x:c r="L297" s="16" t="str">
        <x:v>{"definitive":"true","evidence_note":"Direct shared order_id in frozen P3 order/fill chain.","link_level":"STABLE_KEY_DIRECT","link_scope":"ORDER_FILL","linkage_id":"K05-LINK-FILL-S05-FILL-a5ae05f6d625af0103b42afc","position_cycle_id":"S05-CYC-023febfa9a0586d6fbd0618d","promotion_prohibited":"false","source_event_id":"K05-FILL-S05-FILL-a5ae05f6d625af0103b42afc","source_object_id":"S05-FILL-a5ae05f6d625af0103b42afc","source_object_type":"FILL","stable_key":"order_id","target_event_id":"K05-ORDER-391837869","target_object_id":"391837869","target_object_type":"ORDER"}</x:v>
      </x:c>
    </x:row>
    <x:row r="298" ht="42" customHeight="1">
      <x:c r="A298" s="16" t="str">
        <x:v>REL-59f59891d6ca16598a7bca1e</x:v>
      </x:c>
      <x:c r="B298" s="16" t="str">
        <x:v>RELATION_STATEMENT</x:v>
      </x:c>
      <x:c r="C298" s="16" t="str">
        <x:v>S05-CYC-023febfa9a0586d6fbd0618d</x:v>
      </x:c>
      <x:c r="D298" s="16" t="str">
        <x:v>K05-LINK-FILL-S05-FILL-467744eb9b98cc5cb6ef09e2</x:v>
      </x:c>
      <x:c r="E298" s="16" t="str">
        <x:v>linkage</x:v>
      </x:c>
      <x:c r="F298" s="16" t="n">
        <x:v>1189</x:v>
      </x:c>
      <x:c r="G298" s="16" t="str"/>
      <x:c r="H298" s="16" t="str">
        <x:v>2．止损止盈演变与候选关系；4．外部资金或共享账户影响；9．长对象、分块连续读取与两个同源视图</x:v>
      </x:c>
      <x:c r="I298" s="16" t="str">
        <x:v>STABLE_KEY_DIRECT</x:v>
      </x:c>
      <x:c r="J298" s="16" t="str">
        <x:v>固定连接表记录了该关系声明及其等级。</x:v>
      </x:c>
      <x:c r="K298" s="16" t="str">
        <x:v>候选或上下文关系不升级为直接因果或唯一归属。</x:v>
      </x:c>
      <x:c r="L298" s="16" t="str">
        <x:v>{"definitive":"true","evidence_note":"Direct shared order_id in frozen P3 order/fill chain.","link_level":"STABLE_KEY_DIRECT","link_scope":"ORDER_FILL","linkage_id":"K05-LINK-FILL-S05-FILL-467744eb9b98cc5cb6ef09e2","position_cycle_id":"S05-CYC-023febfa9a0586d6fbd0618d","promotion_prohibited":"false","source_event_id":"K05-FILL-S05-FILL-467744eb9b98cc5cb6ef09e2","source_object_id":"S05-FILL-467744eb9b98cc5cb6ef09e2","source_object_type":"FILL","stable_key":"order_id","target_event_id":"K05-ORDER-391837869","target_object_id":"391837869","target_object_type":"ORDER"}</x:v>
      </x:c>
    </x:row>
    <x:row r="299" ht="42" customHeight="1">
      <x:c r="A299" s="16" t="str">
        <x:v>REL-5a1613b295a2e8d49e358406</x:v>
      </x:c>
      <x:c r="B299" s="16" t="str">
        <x:v>RELATION_STATEMENT</x:v>
      </x:c>
      <x:c r="C299" s="16" t="str">
        <x:v>S05-CYC-023febfa9a0586d6fbd0618d</x:v>
      </x:c>
      <x:c r="D299" s="16" t="str">
        <x:v>K05-LINK-FILL-S05-FILL-a84eb361f0fa251b9c3dd110</x:v>
      </x:c>
      <x:c r="E299" s="16" t="str">
        <x:v>linkage</x:v>
      </x:c>
      <x:c r="F299" s="16" t="n">
        <x:v>1012</x:v>
      </x:c>
      <x:c r="G299" s="16" t="str"/>
      <x:c r="H299" s="16" t="str">
        <x:v>2．止损止盈演变与候选关系；4．外部资金或共享账户影响；9．长对象、分块连续读取与两个同源视图</x:v>
      </x:c>
      <x:c r="I299" s="16" t="str">
        <x:v>STABLE_KEY_DIRECT</x:v>
      </x:c>
      <x:c r="J299" s="16" t="str">
        <x:v>固定连接表记录了该关系声明及其等级。</x:v>
      </x:c>
      <x:c r="K299" s="16" t="str">
        <x:v>候选或上下文关系不升级为直接因果或唯一归属。</x:v>
      </x:c>
      <x:c r="L299" s="16" t="str">
        <x:v>{"definitive":"true","evidence_note":"Direct shared order_id in frozen P3 order/fill chain.","link_level":"STABLE_KEY_DIRECT","link_scope":"ORDER_FILL","linkage_id":"K05-LINK-FILL-S05-FILL-a84eb361f0fa251b9c3dd110","position_cycle_id":"S05-CYC-023febfa9a0586d6fbd0618d","promotion_prohibited":"false","source_event_id":"K05-FILL-S05-FILL-a84eb361f0fa251b9c3dd110","source_object_id":"S05-FILL-a84eb361f0fa251b9c3dd110","source_object_type":"FILL","stable_key":"order_id","target_event_id":"K05-ORDER-391837869","target_object_id":"391837869","target_object_type":"ORDER"}</x:v>
      </x:c>
    </x:row>
    <x:row r="300" ht="42" customHeight="1">
      <x:c r="A300" s="16" t="str">
        <x:v>REL-5a4fd696f23080c106e980a5</x:v>
      </x:c>
      <x:c r="B300" s="16" t="str">
        <x:v>RELATION_STATEMENT</x:v>
      </x:c>
      <x:c r="C300" s="16" t="str">
        <x:v>S05-CYC-023febfa9a0586d6fbd0618d</x:v>
      </x:c>
      <x:c r="D300" s="16" t="str">
        <x:v>K05-LINK-FILL-S05-FILL-af92cde59ad8bd9b33e262f5</x:v>
      </x:c>
      <x:c r="E300" s="16" t="str">
        <x:v>linkage</x:v>
      </x:c>
      <x:c r="F300" s="16" t="n">
        <x:v>1458</x:v>
      </x:c>
      <x:c r="G300" s="16" t="str"/>
      <x:c r="H300" s="16" t="str">
        <x:v>2．止损止盈演变与候选关系；4．外部资金或共享账户影响；9．长对象、分块连续读取与两个同源视图</x:v>
      </x:c>
      <x:c r="I300" s="16" t="str">
        <x:v>STABLE_KEY_DIRECT</x:v>
      </x:c>
      <x:c r="J300" s="16" t="str">
        <x:v>固定连接表记录了该关系声明及其等级。</x:v>
      </x:c>
      <x:c r="K300" s="16" t="str">
        <x:v>候选或上下文关系不升级为直接因果或唯一归属。</x:v>
      </x:c>
      <x:c r="L300" s="16" t="str">
        <x:v>{"definitive":"true","evidence_note":"Direct shared order_id in frozen P3 order/fill chain.","link_level":"STABLE_KEY_DIRECT","link_scope":"ORDER_FILL","linkage_id":"K05-LINK-FILL-S05-FILL-af92cde59ad8bd9b33e262f5","position_cycle_id":"S05-CYC-023febfa9a0586d6fbd0618d","promotion_prohibited":"false","source_event_id":"K05-FILL-S05-FILL-af92cde59ad8bd9b33e262f5","source_object_id":"S05-FILL-af92cde59ad8bd9b33e262f5","source_object_type":"FILL","stable_key":"order_id","target_event_id":"K05-ORDER-391837869","target_object_id":"391837869","target_object_type":"ORDER"}</x:v>
      </x:c>
    </x:row>
    <x:row r="301" ht="42" customHeight="1">
      <x:c r="A301" s="16" t="str">
        <x:v>REL-5a70766818507a897fc78d3b</x:v>
      </x:c>
      <x:c r="B301" s="16" t="str">
        <x:v>RELATION_STATEMENT</x:v>
      </x:c>
      <x:c r="C301" s="16" t="str">
        <x:v>S05-CYC-023febfa9a0586d6fbd0618d</x:v>
      </x:c>
      <x:c r="D301" s="16" t="str">
        <x:v>K05-LINK-COND-COND-0440</x:v>
      </x:c>
      <x:c r="E301" s="16" t="str">
        <x:v>linkage</x:v>
      </x:c>
      <x:c r="F301" s="16" t="n">
        <x:v>9026</x:v>
      </x:c>
      <x:c r="G301" s="16" t="str"/>
      <x:c r="H301" s="16" t="str">
        <x:v>2．止损止盈演变与候选关系；4．外部资金或共享账户影响；9．长对象、分块连续读取与两个同源视图</x:v>
      </x:c>
      <x:c r="I301" s="16" t="str">
        <x:v>STRONG_CONTEXT</x:v>
      </x:c>
      <x:c r="J301" s="16" t="str">
        <x:v>固定连接表记录了该关系声明及其等级。</x:v>
      </x:c>
      <x:c r="K301" s="16" t="str">
        <x:v>候选或上下文关系不升级为直接因果或唯一归属。</x:v>
      </x:c>
      <x:c r="L30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-0440","position_cycle_id":"S05-CYC-023febfa9a0586d6fbd0618d","promotion_prohibited":"true","source_event_id":"K05-COND-COND-0440","source_object_id":"COND-0440","source_object_type":"CONDITIONAL_ORDER","stable_key":"frozen_strict_context","target_event_id":"","target_object_id":"S05-CYC-023febfa9a0586d6fbd0618d","target_object_type":"POSITION_CYCLE"}</x:v>
      </x:c>
    </x:row>
    <x:row r="302" ht="42" customHeight="1">
      <x:c r="A302" s="16" t="str">
        <x:v>REL-5a7355fe373a2a230fadbcaf</x:v>
      </x:c>
      <x:c r="B302" s="16" t="str">
        <x:v>RELATION_STATEMENT</x:v>
      </x:c>
      <x:c r="C302" s="16" t="str">
        <x:v>S05-CYC-023febfa9a0586d6fbd0618d</x:v>
      </x:c>
      <x:c r="D302" s="16" t="str">
        <x:v>K05-LINK-FILL-S05-FILL-f02760fcd46218a133258302</x:v>
      </x:c>
      <x:c r="E302" s="16" t="str">
        <x:v>linkage</x:v>
      </x:c>
      <x:c r="F302" s="16" t="n">
        <x:v>1198</x:v>
      </x:c>
      <x:c r="G302" s="16" t="str"/>
      <x:c r="H302" s="16" t="str">
        <x:v>2．止损止盈演变与候选关系；4．外部资金或共享账户影响；9．长对象、分块连续读取与两个同源视图</x:v>
      </x:c>
      <x:c r="I302" s="16" t="str">
        <x:v>STABLE_KEY_DIRECT</x:v>
      </x:c>
      <x:c r="J302" s="16" t="str">
        <x:v>固定连接表记录了该关系声明及其等级。</x:v>
      </x:c>
      <x:c r="K302" s="16" t="str">
        <x:v>候选或上下文关系不升级为直接因果或唯一归属。</x:v>
      </x:c>
      <x:c r="L302" s="16" t="str">
        <x:v>{"definitive":"true","evidence_note":"Direct shared order_id in frozen P3 order/fill chain.","link_level":"STABLE_KEY_DIRECT","link_scope":"ORDER_FILL","linkage_id":"K05-LINK-FILL-S05-FILL-f02760fcd46218a133258302","position_cycle_id":"S05-CYC-023febfa9a0586d6fbd0618d","promotion_prohibited":"false","source_event_id":"K05-FILL-S05-FILL-f02760fcd46218a133258302","source_object_id":"S05-FILL-f02760fcd46218a133258302","source_object_type":"FILL","stable_key":"order_id","target_event_id":"K05-ORDER-391837869","target_object_id":"391837869","target_object_type":"ORDER"}</x:v>
      </x:c>
    </x:row>
    <x:row r="303" ht="42" customHeight="1">
      <x:c r="A303" s="16" t="str">
        <x:v>REL-5a736dea5fa075e1c3b5c17d</x:v>
      </x:c>
      <x:c r="B303" s="16" t="str">
        <x:v>RELATION_STATEMENT</x:v>
      </x:c>
      <x:c r="C303" s="16" t="str">
        <x:v>S05-CYC-023febfa9a0586d6fbd0618d</x:v>
      </x:c>
      <x:c r="D303" s="16" t="str">
        <x:v>K05-LINK-FILL-S05-FILL-8dc4667666a275e596590e43</x:v>
      </x:c>
      <x:c r="E303" s="16" t="str">
        <x:v>linkage</x:v>
      </x:c>
      <x:c r="F303" s="16" t="n">
        <x:v>1319</x:v>
      </x:c>
      <x:c r="G303" s="16" t="str"/>
      <x:c r="H303" s="16" t="str">
        <x:v>2．止损止盈演变与候选关系；4．外部资金或共享账户影响；9．长对象、分块连续读取与两个同源视图</x:v>
      </x:c>
      <x:c r="I303" s="16" t="str">
        <x:v>STABLE_KEY_DIRECT</x:v>
      </x:c>
      <x:c r="J303" s="16" t="str">
        <x:v>固定连接表记录了该关系声明及其等级。</x:v>
      </x:c>
      <x:c r="K303" s="16" t="str">
        <x:v>候选或上下文关系不升级为直接因果或唯一归属。</x:v>
      </x:c>
      <x:c r="L303" s="16" t="str">
        <x:v>{"definitive":"true","evidence_note":"Direct shared order_id in frozen P3 order/fill chain.","link_level":"STABLE_KEY_DIRECT","link_scope":"ORDER_FILL","linkage_id":"K05-LINK-FILL-S05-FILL-8dc4667666a275e596590e43","position_cycle_id":"S05-CYC-023febfa9a0586d6fbd0618d","promotion_prohibited":"false","source_event_id":"K05-FILL-S05-FILL-8dc4667666a275e596590e43","source_object_id":"S05-FILL-8dc4667666a275e596590e43","source_object_type":"FILL","stable_key":"order_id","target_event_id":"K05-ORDER-391837869","target_object_id":"391837869","target_object_type":"ORDER"}</x:v>
      </x:c>
    </x:row>
    <x:row r="304" ht="42" customHeight="1">
      <x:c r="A304" s="16" t="str">
        <x:v>REL-5a7a61ddcccadbcc07701855</x:v>
      </x:c>
      <x:c r="B304" s="16" t="str">
        <x:v>RELATION_STATEMENT</x:v>
      </x:c>
      <x:c r="C304" s="16" t="str">
        <x:v>S05-CYC-023febfa9a0586d6fbd0618d</x:v>
      </x:c>
      <x:c r="D304" s="16" t="str">
        <x:v>K05-LINK-FILL-S05-FILL-21c7e8151a7f57ebb24c992e</x:v>
      </x:c>
      <x:c r="E304" s="16" t="str">
        <x:v>linkage</x:v>
      </x:c>
      <x:c r="F304" s="16" t="n">
        <x:v>1433</x:v>
      </x:c>
      <x:c r="G304" s="16" t="str"/>
      <x:c r="H304" s="16" t="str">
        <x:v>2．止损止盈演变与候选关系；4．外部资金或共享账户影响；9．长对象、分块连续读取与两个同源视图</x:v>
      </x:c>
      <x:c r="I304" s="16" t="str">
        <x:v>STABLE_KEY_DIRECT</x:v>
      </x:c>
      <x:c r="J304" s="16" t="str">
        <x:v>固定连接表记录了该关系声明及其等级。</x:v>
      </x:c>
      <x:c r="K304" s="16" t="str">
        <x:v>候选或上下文关系不升级为直接因果或唯一归属。</x:v>
      </x:c>
      <x:c r="L304" s="16" t="str">
        <x:v>{"definitive":"true","evidence_note":"Direct shared order_id in frozen P3 order/fill chain.","link_level":"STABLE_KEY_DIRECT","link_scope":"ORDER_FILL","linkage_id":"K05-LINK-FILL-S05-FILL-21c7e8151a7f57ebb24c992e","position_cycle_id":"S05-CYC-023febfa9a0586d6fbd0618d","promotion_prohibited":"false","source_event_id":"K05-FILL-S05-FILL-21c7e8151a7f57ebb24c992e","source_object_id":"S05-FILL-21c7e8151a7f57ebb24c992e","source_object_type":"FILL","stable_key":"order_id","target_event_id":"K05-ORDER-391837869","target_object_id":"391837869","target_object_type":"ORDER"}</x:v>
      </x:c>
    </x:row>
    <x:row r="305" ht="42" customHeight="1">
      <x:c r="A305" s="16" t="str">
        <x:v>REL-5a958a00d0d4904efc1eb240</x:v>
      </x:c>
      <x:c r="B305" s="16" t="str">
        <x:v>RELATION_STATEMENT</x:v>
      </x:c>
      <x:c r="C305" s="16" t="str">
        <x:v>S05-CYC-023febfa9a0586d6fbd0618d</x:v>
      </x:c>
      <x:c r="D305" s="16" t="str">
        <x:v>K05-LINK-FILL-S05-FILL-c462a576978f64694696aedc</x:v>
      </x:c>
      <x:c r="E305" s="16" t="str">
        <x:v>linkage</x:v>
      </x:c>
      <x:c r="F305" s="16" t="n">
        <x:v>1069</x:v>
      </x:c>
      <x:c r="G305" s="16" t="str"/>
      <x:c r="H305" s="16" t="str">
        <x:v>2．止损止盈演变与候选关系；4．外部资金或共享账户影响；9．长对象、分块连续读取与两个同源视图</x:v>
      </x:c>
      <x:c r="I305" s="16" t="str">
        <x:v>STABLE_KEY_DIRECT</x:v>
      </x:c>
      <x:c r="J305" s="16" t="str">
        <x:v>固定连接表记录了该关系声明及其等级。</x:v>
      </x:c>
      <x:c r="K305" s="16" t="str">
        <x:v>候选或上下文关系不升级为直接因果或唯一归属。</x:v>
      </x:c>
      <x:c r="L305" s="16" t="str">
        <x:v>{"definitive":"true","evidence_note":"Direct shared order_id in frozen P3 order/fill chain.","link_level":"STABLE_KEY_DIRECT","link_scope":"ORDER_FILL","linkage_id":"K05-LINK-FILL-S05-FILL-c462a576978f64694696aedc","position_cycle_id":"S05-CYC-023febfa9a0586d6fbd0618d","promotion_prohibited":"false","source_event_id":"K05-FILL-S05-FILL-c462a576978f64694696aedc","source_object_id":"S05-FILL-c462a576978f64694696aedc","source_object_type":"FILL","stable_key":"order_id","target_event_id":"K05-ORDER-391837869","target_object_id":"391837869","target_object_type":"ORDER"}</x:v>
      </x:c>
    </x:row>
    <x:row r="306" ht="42" customHeight="1">
      <x:c r="A306" s="16" t="str">
        <x:v>REL-5aac09471793b014790b596a</x:v>
      </x:c>
      <x:c r="B306" s="16" t="str">
        <x:v>RELATION_STATEMENT</x:v>
      </x:c>
      <x:c r="C306" s="16" t="str">
        <x:v>S05-CYC-023febfa9a0586d6fbd0618d</x:v>
      </x:c>
      <x:c r="D306" s="16" t="str">
        <x:v>K05-LINK-FILL-S05-FILL-2993ee187091f7b786b5975c</x:v>
      </x:c>
      <x:c r="E306" s="16" t="str">
        <x:v>linkage</x:v>
      </x:c>
      <x:c r="F306" s="16" t="n">
        <x:v>1436</x:v>
      </x:c>
      <x:c r="G306" s="16" t="str"/>
      <x:c r="H306" s="16" t="str">
        <x:v>2．止损止盈演变与候选关系；4．外部资金或共享账户影响；9．长对象、分块连续读取与两个同源视图</x:v>
      </x:c>
      <x:c r="I306" s="16" t="str">
        <x:v>STABLE_KEY_DIRECT</x:v>
      </x:c>
      <x:c r="J306" s="16" t="str">
        <x:v>固定连接表记录了该关系声明及其等级。</x:v>
      </x:c>
      <x:c r="K306" s="16" t="str">
        <x:v>候选或上下文关系不升级为直接因果或唯一归属。</x:v>
      </x:c>
      <x:c r="L306" s="16" t="str">
        <x:v>{"definitive":"true","evidence_note":"Direct shared order_id in frozen P3 order/fill chain.","link_level":"STABLE_KEY_DIRECT","link_scope":"ORDER_FILL","linkage_id":"K05-LINK-FILL-S05-FILL-2993ee187091f7b786b5975c","position_cycle_id":"S05-CYC-023febfa9a0586d6fbd0618d","promotion_prohibited":"false","source_event_id":"K05-FILL-S05-FILL-2993ee187091f7b786b5975c","source_object_id":"S05-FILL-2993ee187091f7b786b5975c","source_object_type":"FILL","stable_key":"order_id","target_event_id":"K05-ORDER-391837869","target_object_id":"391837869","target_object_type":"ORDER"}</x:v>
      </x:c>
    </x:row>
    <x:row r="307" ht="42" customHeight="1">
      <x:c r="A307" s="16" t="str">
        <x:v>REL-5b22f178d6b357fd20ab85dc</x:v>
      </x:c>
      <x:c r="B307" s="16" t="str">
        <x:v>RELATION_STATEMENT</x:v>
      </x:c>
      <x:c r="C307" s="16" t="str">
        <x:v>S05-CYC-023febfa9a0586d6fbd0618d</x:v>
      </x:c>
      <x:c r="D307" s="16" t="str">
        <x:v>K05-LINK-FILL-S05-FILL-4c8c0d871e7c7a5902775cef</x:v>
      </x:c>
      <x:c r="E307" s="16" t="str">
        <x:v>linkage</x:v>
      </x:c>
      <x:c r="F307" s="16" t="n">
        <x:v>1169</x:v>
      </x:c>
      <x:c r="G307" s="16" t="str"/>
      <x:c r="H307" s="16" t="str">
        <x:v>2．止损止盈演变与候选关系；4．外部资金或共享账户影响；9．长对象、分块连续读取与两个同源视图</x:v>
      </x:c>
      <x:c r="I307" s="16" t="str">
        <x:v>STABLE_KEY_DIRECT</x:v>
      </x:c>
      <x:c r="J307" s="16" t="str">
        <x:v>固定连接表记录了该关系声明及其等级。</x:v>
      </x:c>
      <x:c r="K307" s="16" t="str">
        <x:v>候选或上下文关系不升级为直接因果或唯一归属。</x:v>
      </x:c>
      <x:c r="L307" s="16" t="str">
        <x:v>{"definitive":"true","evidence_note":"Direct shared order_id in frozen P3 order/fill chain.","link_level":"STABLE_KEY_DIRECT","link_scope":"ORDER_FILL","linkage_id":"K05-LINK-FILL-S05-FILL-4c8c0d871e7c7a5902775cef","position_cycle_id":"S05-CYC-023febfa9a0586d6fbd0618d","promotion_prohibited":"false","source_event_id":"K05-FILL-S05-FILL-4c8c0d871e7c7a5902775cef","source_object_id":"S05-FILL-4c8c0d871e7c7a5902775cef","source_object_type":"FILL","stable_key":"order_id","target_event_id":"K05-ORDER-391837869","target_object_id":"391837869","target_object_type":"ORDER"}</x:v>
      </x:c>
    </x:row>
    <x:row r="308" ht="42" customHeight="1">
      <x:c r="A308" s="16" t="str">
        <x:v>REL-5b274ecfe04088b47a262f10</x:v>
      </x:c>
      <x:c r="B308" s="16" t="str">
        <x:v>RELATION_STATEMENT</x:v>
      </x:c>
      <x:c r="C308" s="16" t="str">
        <x:v>S05-CYC-023febfa9a0586d6fbd0618d</x:v>
      </x:c>
      <x:c r="D308" s="16" t="str">
        <x:v>K05-LINK-FILL-S05-FILL-a715e298fdd1b1b45b850ab6</x:v>
      </x:c>
      <x:c r="E308" s="16" t="str">
        <x:v>linkage</x:v>
      </x:c>
      <x:c r="F308" s="16" t="n">
        <x:v>1698</x:v>
      </x:c>
      <x:c r="G308" s="16" t="str"/>
      <x:c r="H308" s="16" t="str">
        <x:v>2．止损止盈演变与候选关系；4．外部资金或共享账户影响；9．长对象、分块连续读取与两个同源视图</x:v>
      </x:c>
      <x:c r="I308" s="16" t="str">
        <x:v>STABLE_KEY_DIRECT</x:v>
      </x:c>
      <x:c r="J308" s="16" t="str">
        <x:v>固定连接表记录了该关系声明及其等级。</x:v>
      </x:c>
      <x:c r="K308" s="16" t="str">
        <x:v>候选或上下文关系不升级为直接因果或唯一归属。</x:v>
      </x:c>
      <x:c r="L308" s="16" t="str">
        <x:v>{"definitive":"true","evidence_note":"Direct shared order_id in frozen P3 order/fill chain.","link_level":"STABLE_KEY_DIRECT","link_scope":"ORDER_FILL","linkage_id":"K05-LINK-FILL-S05-FILL-a715e298fdd1b1b45b850ab6","position_cycle_id":"S05-CYC-023febfa9a0586d6fbd0618d","promotion_prohibited":"false","source_event_id":"K05-FILL-S05-FILL-a715e298fdd1b1b45b850ab6","source_object_id":"S05-FILL-a715e298fdd1b1b45b850ab6","source_object_type":"FILL","stable_key":"order_id","target_event_id":"K05-ORDER-391837869","target_object_id":"391837869","target_object_type":"ORDER"}</x:v>
      </x:c>
    </x:row>
    <x:row r="309" ht="42" customHeight="1">
      <x:c r="A309" s="16" t="str">
        <x:v>REL-5bbc773db8153ab656d418f0</x:v>
      </x:c>
      <x:c r="B309" s="16" t="str">
        <x:v>RELATION_STATEMENT</x:v>
      </x:c>
      <x:c r="C309" s="16" t="str">
        <x:v>S05-CYC-023febfa9a0586d6fbd0618d</x:v>
      </x:c>
      <x:c r="D309" s="16" t="str">
        <x:v>K05-LINK-FILL-S05-FILL-2d30fa68b2bb1c40b26ff8ef</x:v>
      </x:c>
      <x:c r="E309" s="16" t="str">
        <x:v>linkage</x:v>
      </x:c>
      <x:c r="F309" s="16" t="n">
        <x:v>1120</x:v>
      </x:c>
      <x:c r="G309" s="16" t="str"/>
      <x:c r="H309" s="16" t="str">
        <x:v>2．止损止盈演变与候选关系；4．外部资金或共享账户影响；9．长对象、分块连续读取与两个同源视图</x:v>
      </x:c>
      <x:c r="I309" s="16" t="str">
        <x:v>STABLE_KEY_DIRECT</x:v>
      </x:c>
      <x:c r="J309" s="16" t="str">
        <x:v>固定连接表记录了该关系声明及其等级。</x:v>
      </x:c>
      <x:c r="K309" s="16" t="str">
        <x:v>候选或上下文关系不升级为直接因果或唯一归属。</x:v>
      </x:c>
      <x:c r="L309" s="16" t="str">
        <x:v>{"definitive":"true","evidence_note":"Direct shared order_id in frozen P3 order/fill chain.","link_level":"STABLE_KEY_DIRECT","link_scope":"ORDER_FILL","linkage_id":"K05-LINK-FILL-S05-FILL-2d30fa68b2bb1c40b26ff8ef","position_cycle_id":"S05-CYC-023febfa9a0586d6fbd0618d","promotion_prohibited":"false","source_event_id":"K05-FILL-S05-FILL-2d30fa68b2bb1c40b26ff8ef","source_object_id":"S05-FILL-2d30fa68b2bb1c40b26ff8ef","source_object_type":"FILL","stable_key":"order_id","target_event_id":"K05-ORDER-391837869","target_object_id":"391837869","target_object_type":"ORDER"}</x:v>
      </x:c>
    </x:row>
    <x:row r="310" ht="42" customHeight="1">
      <x:c r="A310" s="16" t="str">
        <x:v>REL-5bd42001247dedbb86444464</x:v>
      </x:c>
      <x:c r="B310" s="16" t="str">
        <x:v>RELATION_STATEMENT</x:v>
      </x:c>
      <x:c r="C310" s="16" t="str">
        <x:v>S05-CYC-023febfa9a0586d6fbd0618d</x:v>
      </x:c>
      <x:c r="D310" s="16" t="str">
        <x:v>K05-LINK-FILL-S05-FILL-f338c3ee49de95d3f0400881</x:v>
      </x:c>
      <x:c r="E310" s="16" t="str">
        <x:v>linkage</x:v>
      </x:c>
      <x:c r="F310" s="16" t="n">
        <x:v>1624</x:v>
      </x:c>
      <x:c r="G310" s="16" t="str"/>
      <x:c r="H310" s="16" t="str">
        <x:v>2．止损止盈演变与候选关系；4．外部资金或共享账户影响；9．长对象、分块连续读取与两个同源视图</x:v>
      </x:c>
      <x:c r="I310" s="16" t="str">
        <x:v>STABLE_KEY_DIRECT</x:v>
      </x:c>
      <x:c r="J310" s="16" t="str">
        <x:v>固定连接表记录了该关系声明及其等级。</x:v>
      </x:c>
      <x:c r="K310" s="16" t="str">
        <x:v>候选或上下文关系不升级为直接因果或唯一归属。</x:v>
      </x:c>
      <x:c r="L310" s="16" t="str">
        <x:v>{"definitive":"true","evidence_note":"Direct shared order_id in frozen P3 order/fill chain.","link_level":"STABLE_KEY_DIRECT","link_scope":"ORDER_FILL","linkage_id":"K05-LINK-FILL-S05-FILL-f338c3ee49de95d3f0400881","position_cycle_id":"S05-CYC-023febfa9a0586d6fbd0618d","promotion_prohibited":"false","source_event_id":"K05-FILL-S05-FILL-f338c3ee49de95d3f0400881","source_object_id":"S05-FILL-f338c3ee49de95d3f0400881","source_object_type":"FILL","stable_key":"order_id","target_event_id":"K05-ORDER-391837869","target_object_id":"391837869","target_object_type":"ORDER"}</x:v>
      </x:c>
    </x:row>
    <x:row r="311" ht="42" customHeight="1">
      <x:c r="A311" s="16" t="str">
        <x:v>REL-5bd7b44793122e61c79c7a43</x:v>
      </x:c>
      <x:c r="B311" s="16" t="str">
        <x:v>RELATION_STATEMENT</x:v>
      </x:c>
      <x:c r="C311" s="16" t="str">
        <x:v>S05-CYC-023febfa9a0586d6fbd0618d</x:v>
      </x:c>
      <x:c r="D311" s="16" t="str">
        <x:v>K05-LINK-FILL-S05-FILL-74f5fab942d36cda151610f4</x:v>
      </x:c>
      <x:c r="E311" s="16" t="str">
        <x:v>linkage</x:v>
      </x:c>
      <x:c r="F311" s="16" t="n">
        <x:v>1391</x:v>
      </x:c>
      <x:c r="G311" s="16" t="str"/>
      <x:c r="H311" s="16" t="str">
        <x:v>2．止损止盈演变与候选关系；4．外部资金或共享账户影响；9．长对象、分块连续读取与两个同源视图</x:v>
      </x:c>
      <x:c r="I311" s="16" t="str">
        <x:v>STABLE_KEY_DIRECT</x:v>
      </x:c>
      <x:c r="J311" s="16" t="str">
        <x:v>固定连接表记录了该关系声明及其等级。</x:v>
      </x:c>
      <x:c r="K311" s="16" t="str">
        <x:v>候选或上下文关系不升级为直接因果或唯一归属。</x:v>
      </x:c>
      <x:c r="L311" s="16" t="str">
        <x:v>{"definitive":"true","evidence_note":"Direct shared order_id in frozen P3 order/fill chain.","link_level":"STABLE_KEY_DIRECT","link_scope":"ORDER_FILL","linkage_id":"K05-LINK-FILL-S05-FILL-74f5fab942d36cda151610f4","position_cycle_id":"S05-CYC-023febfa9a0586d6fbd0618d","promotion_prohibited":"false","source_event_id":"K05-FILL-S05-FILL-74f5fab942d36cda151610f4","source_object_id":"S05-FILL-74f5fab942d36cda151610f4","source_object_type":"FILL","stable_key":"order_id","target_event_id":"K05-ORDER-391837869","target_object_id":"391837869","target_object_type":"ORDER"}</x:v>
      </x:c>
    </x:row>
    <x:row r="312" ht="42" customHeight="1">
      <x:c r="A312" s="16" t="str">
        <x:v>REL-5bdfef939028e949954d4207</x:v>
      </x:c>
      <x:c r="B312" s="16" t="str">
        <x:v>RELATION_STATEMENT</x:v>
      </x:c>
      <x:c r="C312" s="16" t="str">
        <x:v>S05-CYC-023febfa9a0586d6fbd0618d</x:v>
      </x:c>
      <x:c r="D312" s="16" t="str">
        <x:v>K05-LINK-FILL-S05-FILL-e821c48a4dc4a99c76631b17</x:v>
      </x:c>
      <x:c r="E312" s="16" t="str">
        <x:v>linkage</x:v>
      </x:c>
      <x:c r="F312" s="16" t="n">
        <x:v>1420</x:v>
      </x:c>
      <x:c r="G312" s="16" t="str"/>
      <x:c r="H312" s="16" t="str">
        <x:v>2．止损止盈演变与候选关系；4．外部资金或共享账户影响；9．长对象、分块连续读取与两个同源视图</x:v>
      </x:c>
      <x:c r="I312" s="16" t="str">
        <x:v>STABLE_KEY_DIRECT</x:v>
      </x:c>
      <x:c r="J312" s="16" t="str">
        <x:v>固定连接表记录了该关系声明及其等级。</x:v>
      </x:c>
      <x:c r="K312" s="16" t="str">
        <x:v>候选或上下文关系不升级为直接因果或唯一归属。</x:v>
      </x:c>
      <x:c r="L312" s="16" t="str">
        <x:v>{"definitive":"true","evidence_note":"Direct shared order_id in frozen P3 order/fill chain.","link_level":"STABLE_KEY_DIRECT","link_scope":"ORDER_FILL","linkage_id":"K05-LINK-FILL-S05-FILL-e821c48a4dc4a99c76631b17","position_cycle_id":"S05-CYC-023febfa9a0586d6fbd0618d","promotion_prohibited":"false","source_event_id":"K05-FILL-S05-FILL-e821c48a4dc4a99c76631b17","source_object_id":"S05-FILL-e821c48a4dc4a99c76631b17","source_object_type":"FILL","stable_key":"order_id","target_event_id":"K05-ORDER-391837869","target_object_id":"391837869","target_object_type":"ORDER"}</x:v>
      </x:c>
    </x:row>
    <x:row r="313" ht="42" customHeight="1">
      <x:c r="A313" s="16" t="str">
        <x:v>REL-5bf7f9f90d033089ec7a550b</x:v>
      </x:c>
      <x:c r="B313" s="16" t="str">
        <x:v>RELATION_STATEMENT</x:v>
      </x:c>
      <x:c r="C313" s="16" t="str">
        <x:v>S05-CYC-023febfa9a0586d6fbd0618d</x:v>
      </x:c>
      <x:c r="D313" s="16" t="str">
        <x:v>K05-LINK-FILL-S05-FILL-bd3ecf06b37129da71f3253e</x:v>
      </x:c>
      <x:c r="E313" s="16" t="str">
        <x:v>linkage</x:v>
      </x:c>
      <x:c r="F313" s="16" t="n">
        <x:v>1722</x:v>
      </x:c>
      <x:c r="G313" s="16" t="str"/>
      <x:c r="H313" s="16" t="str">
        <x:v>2．止损止盈演变与候选关系；4．外部资金或共享账户影响；9．长对象、分块连续读取与两个同源视图</x:v>
      </x:c>
      <x:c r="I313" s="16" t="str">
        <x:v>STABLE_KEY_DIRECT</x:v>
      </x:c>
      <x:c r="J313" s="16" t="str">
        <x:v>固定连接表记录了该关系声明及其等级。</x:v>
      </x:c>
      <x:c r="K313" s="16" t="str">
        <x:v>候选或上下文关系不升级为直接因果或唯一归属。</x:v>
      </x:c>
      <x:c r="L313" s="16" t="str">
        <x:v>{"definitive":"true","evidence_note":"Direct shared order_id in frozen P3 order/fill chain.","link_level":"STABLE_KEY_DIRECT","link_scope":"ORDER_FILL","linkage_id":"K05-LINK-FILL-S05-FILL-bd3ecf06b37129da71f3253e","position_cycle_id":"S05-CYC-023febfa9a0586d6fbd0618d","promotion_prohibited":"false","source_event_id":"K05-FILL-S05-FILL-bd3ecf06b37129da71f3253e","source_object_id":"S05-FILL-bd3ecf06b37129da71f3253e","source_object_type":"FILL","stable_key":"order_id","target_event_id":"K05-ORDER-391837869","target_object_id":"391837869","target_object_type":"ORDER"}</x:v>
      </x:c>
    </x:row>
    <x:row r="314" ht="42" customHeight="1">
      <x:c r="A314" s="16" t="str">
        <x:v>REL-5c3bca66e946572e0381a20d</x:v>
      </x:c>
      <x:c r="B314" s="16" t="str">
        <x:v>RELATION_STATEMENT</x:v>
      </x:c>
      <x:c r="C314" s="16" t="str">
        <x:v>S05-CYC-023febfa9a0586d6fbd0618d</x:v>
      </x:c>
      <x:c r="D314" s="16" t="str">
        <x:v>K05-LINK-FILL-S05-FILL-ad2bbc0bc11eb665cc0105f1</x:v>
      </x:c>
      <x:c r="E314" s="16" t="str">
        <x:v>linkage</x:v>
      </x:c>
      <x:c r="F314" s="16" t="n">
        <x:v>1720</x:v>
      </x:c>
      <x:c r="G314" s="16" t="str"/>
      <x:c r="H314" s="16" t="str">
        <x:v>2．止损止盈演变与候选关系；4．外部资金或共享账户影响；9．长对象、分块连续读取与两个同源视图</x:v>
      </x:c>
      <x:c r="I314" s="16" t="str">
        <x:v>STABLE_KEY_DIRECT</x:v>
      </x:c>
      <x:c r="J314" s="16" t="str">
        <x:v>固定连接表记录了该关系声明及其等级。</x:v>
      </x:c>
      <x:c r="K314" s="16" t="str">
        <x:v>候选或上下文关系不升级为直接因果或唯一归属。</x:v>
      </x:c>
      <x:c r="L314" s="16" t="str">
        <x:v>{"definitive":"true","evidence_note":"Direct shared order_id in frozen P3 order/fill chain.","link_level":"STABLE_KEY_DIRECT","link_scope":"ORDER_FILL","linkage_id":"K05-LINK-FILL-S05-FILL-ad2bbc0bc11eb665cc0105f1","position_cycle_id":"S05-CYC-023febfa9a0586d6fbd0618d","promotion_prohibited":"false","source_event_id":"K05-FILL-S05-FILL-ad2bbc0bc11eb665cc0105f1","source_object_id":"S05-FILL-ad2bbc0bc11eb665cc0105f1","source_object_type":"FILL","stable_key":"order_id","target_event_id":"K05-ORDER-391837869","target_object_id":"391837869","target_object_type":"ORDER"}</x:v>
      </x:c>
    </x:row>
    <x:row r="315" ht="42" customHeight="1">
      <x:c r="A315" s="16" t="str">
        <x:v>REL-5c47e918dc6ea12821269eed</x:v>
      </x:c>
      <x:c r="B315" s="16" t="str">
        <x:v>RELATION_STATEMENT</x:v>
      </x:c>
      <x:c r="C315" s="16" t="str">
        <x:v>S05-CYC-023febfa9a0586d6fbd0618d</x:v>
      </x:c>
      <x:c r="D315" s="16" t="str">
        <x:v>K05-LINK-FILL-S05-FILL-da70f5a22a099c9df5eea27b</x:v>
      </x:c>
      <x:c r="E315" s="16" t="str">
        <x:v>linkage</x:v>
      </x:c>
      <x:c r="F315" s="16" t="n">
        <x:v>1655</x:v>
      </x:c>
      <x:c r="G315" s="16" t="str"/>
      <x:c r="H315" s="16" t="str">
        <x:v>2．止损止盈演变与候选关系；4．外部资金或共享账户影响；9．长对象、分块连续读取与两个同源视图</x:v>
      </x:c>
      <x:c r="I315" s="16" t="str">
        <x:v>STABLE_KEY_DIRECT</x:v>
      </x:c>
      <x:c r="J315" s="16" t="str">
        <x:v>固定连接表记录了该关系声明及其等级。</x:v>
      </x:c>
      <x:c r="K315" s="16" t="str">
        <x:v>候选或上下文关系不升级为直接因果或唯一归属。</x:v>
      </x:c>
      <x:c r="L315" s="16" t="str">
        <x:v>{"definitive":"true","evidence_note":"Direct shared order_id in frozen P3 order/fill chain.","link_level":"STABLE_KEY_DIRECT","link_scope":"ORDER_FILL","linkage_id":"K05-LINK-FILL-S05-FILL-da70f5a22a099c9df5eea27b","position_cycle_id":"S05-CYC-023febfa9a0586d6fbd0618d","promotion_prohibited":"false","source_event_id":"K05-FILL-S05-FILL-da70f5a22a099c9df5eea27b","source_object_id":"S05-FILL-da70f5a22a099c9df5eea27b","source_object_type":"FILL","stable_key":"order_id","target_event_id":"K05-ORDER-391837869","target_object_id":"391837869","target_object_type":"ORDER"}</x:v>
      </x:c>
    </x:row>
    <x:row r="316" ht="42" customHeight="1">
      <x:c r="A316" s="16" t="str">
        <x:v>REL-5cbf84a76740ac9d04046053</x:v>
      </x:c>
      <x:c r="B316" s="16" t="str">
        <x:v>RELATION_STATEMENT</x:v>
      </x:c>
      <x:c r="C316" s="16" t="str">
        <x:v>S05-CYC-023febfa9a0586d6fbd0618d</x:v>
      </x:c>
      <x:c r="D316" s="16" t="str">
        <x:v>K05-LINK-FILL-S05-FILL-b5000e47f0a0b4eb1345ae51</x:v>
      </x:c>
      <x:c r="E316" s="16" t="str">
        <x:v>linkage</x:v>
      </x:c>
      <x:c r="F316" s="16" t="n">
        <x:v>1074</x:v>
      </x:c>
      <x:c r="G316" s="16" t="str"/>
      <x:c r="H316" s="16" t="str">
        <x:v>2．止损止盈演变与候选关系；4．外部资金或共享账户影响；9．长对象、分块连续读取与两个同源视图</x:v>
      </x:c>
      <x:c r="I316" s="16" t="str">
        <x:v>STABLE_KEY_DIRECT</x:v>
      </x:c>
      <x:c r="J316" s="16" t="str">
        <x:v>固定连接表记录了该关系声明及其等级。</x:v>
      </x:c>
      <x:c r="K316" s="16" t="str">
        <x:v>候选或上下文关系不升级为直接因果或唯一归属。</x:v>
      </x:c>
      <x:c r="L316" s="16" t="str">
        <x:v>{"definitive":"true","evidence_note":"Direct shared order_id in frozen P3 order/fill chain.","link_level":"STABLE_KEY_DIRECT","link_scope":"ORDER_FILL","linkage_id":"K05-LINK-FILL-S05-FILL-b5000e47f0a0b4eb1345ae51","position_cycle_id":"S05-CYC-023febfa9a0586d6fbd0618d","promotion_prohibited":"false","source_event_id":"K05-FILL-S05-FILL-b5000e47f0a0b4eb1345ae51","source_object_id":"S05-FILL-b5000e47f0a0b4eb1345ae51","source_object_type":"FILL","stable_key":"order_id","target_event_id":"K05-ORDER-391837869","target_object_id":"391837869","target_object_type":"ORDER"}</x:v>
      </x:c>
    </x:row>
    <x:row r="317" ht="42" customHeight="1">
      <x:c r="A317" s="16" t="str">
        <x:v>REL-5ccb26bef3decc9f3fbbd93e</x:v>
      </x:c>
      <x:c r="B317" s="16" t="str">
        <x:v>RELATION_STATEMENT</x:v>
      </x:c>
      <x:c r="C317" s="16" t="str">
        <x:v>S05-CYC-023febfa9a0586d6fbd0618d</x:v>
      </x:c>
      <x:c r="D317" s="16" t="str">
        <x:v>K05-LINK-FILL-S05-FILL-1141f62136ac2d2b70b9c324</x:v>
      </x:c>
      <x:c r="E317" s="16" t="str">
        <x:v>linkage</x:v>
      </x:c>
      <x:c r="F317" s="16" t="n">
        <x:v>1683</x:v>
      </x:c>
      <x:c r="G317" s="16" t="str"/>
      <x:c r="H317" s="16" t="str">
        <x:v>2．止损止盈演变与候选关系；4．外部资金或共享账户影响；9．长对象、分块连续读取与两个同源视图</x:v>
      </x:c>
      <x:c r="I317" s="16" t="str">
        <x:v>STABLE_KEY_DIRECT</x:v>
      </x:c>
      <x:c r="J317" s="16" t="str">
        <x:v>固定连接表记录了该关系声明及其等级。</x:v>
      </x:c>
      <x:c r="K317" s="16" t="str">
        <x:v>候选或上下文关系不升级为直接因果或唯一归属。</x:v>
      </x:c>
      <x:c r="L317" s="16" t="str">
        <x:v>{"definitive":"true","evidence_note":"Direct shared order_id in frozen P3 order/fill chain.","link_level":"STABLE_KEY_DIRECT","link_scope":"ORDER_FILL","linkage_id":"K05-LINK-FILL-S05-FILL-1141f62136ac2d2b70b9c324","position_cycle_id":"S05-CYC-023febfa9a0586d6fbd0618d","promotion_prohibited":"false","source_event_id":"K05-FILL-S05-FILL-1141f62136ac2d2b70b9c324","source_object_id":"S05-FILL-1141f62136ac2d2b70b9c324","source_object_type":"FILL","stable_key":"order_id","target_event_id":"K05-ORDER-391837869","target_object_id":"391837869","target_object_type":"ORDER"}</x:v>
      </x:c>
    </x:row>
    <x:row r="318" ht="42" customHeight="1">
      <x:c r="A318" s="16" t="str">
        <x:v>REL-5d10dae6414a95825289e6d3</x:v>
      </x:c>
      <x:c r="B318" s="16" t="str">
        <x:v>RELATION_STATEMENT</x:v>
      </x:c>
      <x:c r="C318" s="16" t="str">
        <x:v>S05-CYC-023febfa9a0586d6fbd0618d</x:v>
      </x:c>
      <x:c r="D318" s="16" t="str">
        <x:v>K05-LINK-FILL-S05-FILL-bd11693004d3f87a53e0be5e</x:v>
      </x:c>
      <x:c r="E318" s="16" t="str">
        <x:v>linkage</x:v>
      </x:c>
      <x:c r="F318" s="16" t="n">
        <x:v>1579</x:v>
      </x:c>
      <x:c r="G318" s="16" t="str"/>
      <x:c r="H318" s="16" t="str">
        <x:v>2．止损止盈演变与候选关系；4．外部资金或共享账户影响；9．长对象、分块连续读取与两个同源视图</x:v>
      </x:c>
      <x:c r="I318" s="16" t="str">
        <x:v>STABLE_KEY_DIRECT</x:v>
      </x:c>
      <x:c r="J318" s="16" t="str">
        <x:v>固定连接表记录了该关系声明及其等级。</x:v>
      </x:c>
      <x:c r="K318" s="16" t="str">
        <x:v>候选或上下文关系不升级为直接因果或唯一归属。</x:v>
      </x:c>
      <x:c r="L318" s="16" t="str">
        <x:v>{"definitive":"true","evidence_note":"Direct shared order_id in frozen P3 order/fill chain.","link_level":"STABLE_KEY_DIRECT","link_scope":"ORDER_FILL","linkage_id":"K05-LINK-FILL-S05-FILL-bd11693004d3f87a53e0be5e","position_cycle_id":"S05-CYC-023febfa9a0586d6fbd0618d","promotion_prohibited":"false","source_event_id":"K05-FILL-S05-FILL-bd11693004d3f87a53e0be5e","source_object_id":"S05-FILL-bd11693004d3f87a53e0be5e","source_object_type":"FILL","stable_key":"order_id","target_event_id":"K05-ORDER-391837869","target_object_id":"391837869","target_object_type":"ORDER"}</x:v>
      </x:c>
    </x:row>
    <x:row r="319" ht="42" customHeight="1">
      <x:c r="A319" s="16" t="str">
        <x:v>REL-5d3e02daa4acf13f6853aa96</x:v>
      </x:c>
      <x:c r="B319" s="16" t="str">
        <x:v>RELATION_STATEMENT</x:v>
      </x:c>
      <x:c r="C319" s="16" t="str">
        <x:v>S05-CYC-023febfa9a0586d6fbd0618d</x:v>
      </x:c>
      <x:c r="D319" s="16" t="str">
        <x:v>K05-LINK-FILL-S05-FILL-4fbf9451050dbc898e65b669</x:v>
      </x:c>
      <x:c r="E319" s="16" t="str">
        <x:v>linkage</x:v>
      </x:c>
      <x:c r="F319" s="16" t="n">
        <x:v>1493</x:v>
      </x:c>
      <x:c r="G319" s="16" t="str"/>
      <x:c r="H319" s="16" t="str">
        <x:v>2．止损止盈演变与候选关系；4．外部资金或共享账户影响；9．长对象、分块连续读取与两个同源视图</x:v>
      </x:c>
      <x:c r="I319" s="16" t="str">
        <x:v>STABLE_KEY_DIRECT</x:v>
      </x:c>
      <x:c r="J319" s="16" t="str">
        <x:v>固定连接表记录了该关系声明及其等级。</x:v>
      </x:c>
      <x:c r="K319" s="16" t="str">
        <x:v>候选或上下文关系不升级为直接因果或唯一归属。</x:v>
      </x:c>
      <x:c r="L319" s="16" t="str">
        <x:v>{"definitive":"true","evidence_note":"Direct shared order_id in frozen P3 order/fill chain.","link_level":"STABLE_KEY_DIRECT","link_scope":"ORDER_FILL","linkage_id":"K05-LINK-FILL-S05-FILL-4fbf9451050dbc898e65b669","position_cycle_id":"S05-CYC-023febfa9a0586d6fbd0618d","promotion_prohibited":"false","source_event_id":"K05-FILL-S05-FILL-4fbf9451050dbc898e65b669","source_object_id":"S05-FILL-4fbf9451050dbc898e65b669","source_object_type":"FILL","stable_key":"order_id","target_event_id":"K05-ORDER-391837869","target_object_id":"391837869","target_object_type":"ORDER"}</x:v>
      </x:c>
    </x:row>
    <x:row r="320" ht="42" customHeight="1">
      <x:c r="A320" s="16" t="str">
        <x:v>REL-5e153faa137a22e043bae949</x:v>
      </x:c>
      <x:c r="B320" s="16" t="str">
        <x:v>RELATION_STATEMENT</x:v>
      </x:c>
      <x:c r="C320" s="16" t="str">
        <x:v>S05-CYC-023febfa9a0586d6fbd0618d</x:v>
      </x:c>
      <x:c r="D320" s="16" t="str">
        <x:v>K05-LINK-FILL-S05-FILL-3d8367af52c68395aab47a63</x:v>
      </x:c>
      <x:c r="E320" s="16" t="str">
        <x:v>linkage</x:v>
      </x:c>
      <x:c r="F320" s="16" t="n">
        <x:v>1775</x:v>
      </x:c>
      <x:c r="G320" s="16" t="str"/>
      <x:c r="H320" s="16" t="str">
        <x:v>2．止损止盈演变与候选关系；4．外部资金或共享账户影响；9．长对象、分块连续读取与两个同源视图</x:v>
      </x:c>
      <x:c r="I320" s="16" t="str">
        <x:v>STABLE_KEY_DIRECT</x:v>
      </x:c>
      <x:c r="J320" s="16" t="str">
        <x:v>固定连接表记录了该关系声明及其等级。</x:v>
      </x:c>
      <x:c r="K320" s="16" t="str">
        <x:v>候选或上下文关系不升级为直接因果或唯一归属。</x:v>
      </x:c>
      <x:c r="L320" s="16" t="str">
        <x:v>{"definitive":"true","evidence_note":"Direct shared order_id in frozen P3 order/fill chain.","link_level":"STABLE_KEY_DIRECT","link_scope":"ORDER_FILL","linkage_id":"K05-LINK-FILL-S05-FILL-3d8367af52c68395aab47a63","position_cycle_id":"S05-CYC-023febfa9a0586d6fbd0618d","promotion_prohibited":"false","source_event_id":"K05-FILL-S05-FILL-3d8367af52c68395aab47a63","source_object_id":"S05-FILL-3d8367af52c68395aab47a63","source_object_type":"FILL","stable_key":"order_id","target_event_id":"K05-ORDER-391837869","target_object_id":"391837869","target_object_type":"ORDER"}</x:v>
      </x:c>
    </x:row>
    <x:row r="321" ht="42" customHeight="1">
      <x:c r="A321" s="16" t="str">
        <x:v>REL-5e609a3eaa0bfc2cf4e49c54</x:v>
      </x:c>
      <x:c r="B321" s="16" t="str">
        <x:v>RELATION_STATEMENT</x:v>
      </x:c>
      <x:c r="C321" s="16" t="str">
        <x:v>S05-CYC-023febfa9a0586d6fbd0618d</x:v>
      </x:c>
      <x:c r="D321" s="16" t="str">
        <x:v>K05-LINK-FILL-S05-FILL-c0e0850f413e4e35dc69a3f6</x:v>
      </x:c>
      <x:c r="E321" s="16" t="str">
        <x:v>linkage</x:v>
      </x:c>
      <x:c r="F321" s="16" t="n">
        <x:v>1564</x:v>
      </x:c>
      <x:c r="G321" s="16" t="str"/>
      <x:c r="H321" s="16" t="str">
        <x:v>2．止损止盈演变与候选关系；4．外部资金或共享账户影响；9．长对象、分块连续读取与两个同源视图</x:v>
      </x:c>
      <x:c r="I321" s="16" t="str">
        <x:v>STABLE_KEY_DIRECT</x:v>
      </x:c>
      <x:c r="J321" s="16" t="str">
        <x:v>固定连接表记录了该关系声明及其等级。</x:v>
      </x:c>
      <x:c r="K321" s="16" t="str">
        <x:v>候选或上下文关系不升级为直接因果或唯一归属。</x:v>
      </x:c>
      <x:c r="L321" s="16" t="str">
        <x:v>{"definitive":"true","evidence_note":"Direct shared order_id in frozen P3 order/fill chain.","link_level":"STABLE_KEY_DIRECT","link_scope":"ORDER_FILL","linkage_id":"K05-LINK-FILL-S05-FILL-c0e0850f413e4e35dc69a3f6","position_cycle_id":"S05-CYC-023febfa9a0586d6fbd0618d","promotion_prohibited":"false","source_event_id":"K05-FILL-S05-FILL-c0e0850f413e4e35dc69a3f6","source_object_id":"S05-FILL-c0e0850f413e4e35dc69a3f6","source_object_type":"FILL","stable_key":"order_id","target_event_id":"K05-ORDER-391837869","target_object_id":"391837869","target_object_type":"ORDER"}</x:v>
      </x:c>
    </x:row>
    <x:row r="322" ht="42" customHeight="1">
      <x:c r="A322" s="16" t="str">
        <x:v>REL-5e8f8cfee76130c958d7559f</x:v>
      </x:c>
      <x:c r="B322" s="16" t="str">
        <x:v>RELATION_STATEMENT</x:v>
      </x:c>
      <x:c r="C322" s="16" t="str">
        <x:v>S05-CYC-023febfa9a0586d6fbd0618d</x:v>
      </x:c>
      <x:c r="D322" s="16" t="str">
        <x:v>K05-LINK-FILL-S05-FILL-d776d507a571610a8dbaefee</x:v>
      </x:c>
      <x:c r="E322" s="16" t="str">
        <x:v>linkage</x:v>
      </x:c>
      <x:c r="F322" s="16" t="n">
        <x:v>1003</x:v>
      </x:c>
      <x:c r="G322" s="16" t="str"/>
      <x:c r="H322" s="16" t="str">
        <x:v>2．止损止盈演变与候选关系；4．外部资金或共享账户影响；9．长对象、分块连续读取与两个同源视图</x:v>
      </x:c>
      <x:c r="I322" s="16" t="str">
        <x:v>STABLE_KEY_DIRECT</x:v>
      </x:c>
      <x:c r="J322" s="16" t="str">
        <x:v>固定连接表记录了该关系声明及其等级。</x:v>
      </x:c>
      <x:c r="K322" s="16" t="str">
        <x:v>候选或上下文关系不升级为直接因果或唯一归属。</x:v>
      </x:c>
      <x:c r="L322" s="16" t="str">
        <x:v>{"definitive":"true","evidence_note":"Direct shared order_id in frozen P3 order/fill chain.","link_level":"STABLE_KEY_DIRECT","link_scope":"ORDER_FILL","linkage_id":"K05-LINK-FILL-S05-FILL-d776d507a571610a8dbaefee","position_cycle_id":"S05-CYC-023febfa9a0586d6fbd0618d","promotion_prohibited":"false","source_event_id":"K05-FILL-S05-FILL-d776d507a571610a8dbaefee","source_object_id":"S05-FILL-d776d507a571610a8dbaefee","source_object_type":"FILL","stable_key":"order_id","target_event_id":"K05-ORDER-391837869","target_object_id":"391837869","target_object_type":"ORDER"}</x:v>
      </x:c>
    </x:row>
    <x:row r="323" ht="42" customHeight="1">
      <x:c r="A323" s="16" t="str">
        <x:v>REL-5ea4f34eeeeeaafefedc32e6</x:v>
      </x:c>
      <x:c r="B323" s="16" t="str">
        <x:v>RELATION_STATEMENT</x:v>
      </x:c>
      <x:c r="C323" s="16" t="str">
        <x:v>S05-CYC-023febfa9a0586d6fbd0618d</x:v>
      </x:c>
      <x:c r="D323" s="16" t="str">
        <x:v>K05-LINK-FILL-S05-FILL-1ec782e6b2416daab54f3a3f</x:v>
      </x:c>
      <x:c r="E323" s="16" t="str">
        <x:v>linkage</x:v>
      </x:c>
      <x:c r="F323" s="16" t="n">
        <x:v>1449</x:v>
      </x:c>
      <x:c r="G323" s="16" t="str"/>
      <x:c r="H323" s="16" t="str">
        <x:v>2．止损止盈演变与候选关系；4．外部资金或共享账户影响；9．长对象、分块连续读取与两个同源视图</x:v>
      </x:c>
      <x:c r="I323" s="16" t="str">
        <x:v>STABLE_KEY_DIRECT</x:v>
      </x:c>
      <x:c r="J323" s="16" t="str">
        <x:v>固定连接表记录了该关系声明及其等级。</x:v>
      </x:c>
      <x:c r="K323" s="16" t="str">
        <x:v>候选或上下文关系不升级为直接因果或唯一归属。</x:v>
      </x:c>
      <x:c r="L323" s="16" t="str">
        <x:v>{"definitive":"true","evidence_note":"Direct shared order_id in frozen P3 order/fill chain.","link_level":"STABLE_KEY_DIRECT","link_scope":"ORDER_FILL","linkage_id":"K05-LINK-FILL-S05-FILL-1ec782e6b2416daab54f3a3f","position_cycle_id":"S05-CYC-023febfa9a0586d6fbd0618d","promotion_prohibited":"false","source_event_id":"K05-FILL-S05-FILL-1ec782e6b2416daab54f3a3f","source_object_id":"S05-FILL-1ec782e6b2416daab54f3a3f","source_object_type":"FILL","stable_key":"order_id","target_event_id":"K05-ORDER-391837869","target_object_id":"391837869","target_object_type":"ORDER"}</x:v>
      </x:c>
    </x:row>
    <x:row r="324" ht="42" customHeight="1">
      <x:c r="A324" s="16" t="str">
        <x:v>REL-5eae1f5a08b51ccf9b535751</x:v>
      </x:c>
      <x:c r="B324" s="16" t="str">
        <x:v>RELATION_STATEMENT</x:v>
      </x:c>
      <x:c r="C324" s="16" t="str">
        <x:v>S05-CYC-023febfa9a0586d6fbd0618d</x:v>
      </x:c>
      <x:c r="D324" s="16" t="str">
        <x:v>K05-LINK-FILL-S05-FILL-4540d77e8e680d7ca18f6791</x:v>
      </x:c>
      <x:c r="E324" s="16" t="str">
        <x:v>linkage</x:v>
      </x:c>
      <x:c r="F324" s="16" t="n">
        <x:v>1108</x:v>
      </x:c>
      <x:c r="G324" s="16" t="str"/>
      <x:c r="H324" s="16" t="str">
        <x:v>2．止损止盈演变与候选关系；4．外部资金或共享账户影响；9．长对象、分块连续读取与两个同源视图</x:v>
      </x:c>
      <x:c r="I324" s="16" t="str">
        <x:v>STABLE_KEY_DIRECT</x:v>
      </x:c>
      <x:c r="J324" s="16" t="str">
        <x:v>固定连接表记录了该关系声明及其等级。</x:v>
      </x:c>
      <x:c r="K324" s="16" t="str">
        <x:v>候选或上下文关系不升级为直接因果或唯一归属。</x:v>
      </x:c>
      <x:c r="L324" s="16" t="str">
        <x:v>{"definitive":"true","evidence_note":"Direct shared order_id in frozen P3 order/fill chain.","link_level":"STABLE_KEY_DIRECT","link_scope":"ORDER_FILL","linkage_id":"K05-LINK-FILL-S05-FILL-4540d77e8e680d7ca18f6791","position_cycle_id":"S05-CYC-023febfa9a0586d6fbd0618d","promotion_prohibited":"false","source_event_id":"K05-FILL-S05-FILL-4540d77e8e680d7ca18f6791","source_object_id":"S05-FILL-4540d77e8e680d7ca18f6791","source_object_type":"FILL","stable_key":"order_id","target_event_id":"K05-ORDER-391837869","target_object_id":"391837869","target_object_type":"ORDER"}</x:v>
      </x:c>
    </x:row>
    <x:row r="325" ht="42" customHeight="1">
      <x:c r="A325" s="16" t="str">
        <x:v>REL-5f662858919972178ecee2e6</x:v>
      </x:c>
      <x:c r="B325" s="16" t="str">
        <x:v>RELATION_STATEMENT</x:v>
      </x:c>
      <x:c r="C325" s="16" t="str">
        <x:v>S05-CYC-023febfa9a0586d6fbd0618d</x:v>
      </x:c>
      <x:c r="D325" s="16" t="str">
        <x:v>K05-LINK-FILL-S05-FILL-94515eb66903825e03cc480a</x:v>
      </x:c>
      <x:c r="E325" s="16" t="str">
        <x:v>linkage</x:v>
      </x:c>
      <x:c r="F325" s="16" t="n">
        <x:v>1054</x:v>
      </x:c>
      <x:c r="G325" s="16" t="str"/>
      <x:c r="H325" s="16" t="str">
        <x:v>2．止损止盈演变与候选关系；4．外部资金或共享账户影响；9．长对象、分块连续读取与两个同源视图</x:v>
      </x:c>
      <x:c r="I325" s="16" t="str">
        <x:v>STABLE_KEY_DIRECT</x:v>
      </x:c>
      <x:c r="J325" s="16" t="str">
        <x:v>固定连接表记录了该关系声明及其等级。</x:v>
      </x:c>
      <x:c r="K325" s="16" t="str">
        <x:v>候选或上下文关系不升级为直接因果或唯一归属。</x:v>
      </x:c>
      <x:c r="L325" s="16" t="str">
        <x:v>{"definitive":"true","evidence_note":"Direct shared order_id in frozen P3 order/fill chain.","link_level":"STABLE_KEY_DIRECT","link_scope":"ORDER_FILL","linkage_id":"K05-LINK-FILL-S05-FILL-94515eb66903825e03cc480a","position_cycle_id":"S05-CYC-023febfa9a0586d6fbd0618d","promotion_prohibited":"false","source_event_id":"K05-FILL-S05-FILL-94515eb66903825e03cc480a","source_object_id":"S05-FILL-94515eb66903825e03cc480a","source_object_type":"FILL","stable_key":"order_id","target_event_id":"K05-ORDER-391837869","target_object_id":"391837869","target_object_type":"ORDER"}</x:v>
      </x:c>
    </x:row>
    <x:row r="326" ht="42" customHeight="1">
      <x:c r="A326" s="16" t="str">
        <x:v>REL-5f7a2808c8dbfb129ba6d33e</x:v>
      </x:c>
      <x:c r="B326" s="16" t="str">
        <x:v>RELATION_STATEMENT</x:v>
      </x:c>
      <x:c r="C326" s="16" t="str">
        <x:v>S05-CYC-023febfa9a0586d6fbd0618d</x:v>
      </x:c>
      <x:c r="D326" s="16" t="str">
        <x:v>K05-LINK-FILL-S05-FILL-3cc7ac7daddd33920b410413</x:v>
      </x:c>
      <x:c r="E326" s="16" t="str">
        <x:v>linkage</x:v>
      </x:c>
      <x:c r="F326" s="16" t="n">
        <x:v>1350</x:v>
      </x:c>
      <x:c r="G326" s="16" t="str"/>
      <x:c r="H326" s="16" t="str">
        <x:v>2．止损止盈演变与候选关系；4．外部资金或共享账户影响；9．长对象、分块连续读取与两个同源视图</x:v>
      </x:c>
      <x:c r="I326" s="16" t="str">
        <x:v>STABLE_KEY_DIRECT</x:v>
      </x:c>
      <x:c r="J326" s="16" t="str">
        <x:v>固定连接表记录了该关系声明及其等级。</x:v>
      </x:c>
      <x:c r="K326" s="16" t="str">
        <x:v>候选或上下文关系不升级为直接因果或唯一归属。</x:v>
      </x:c>
      <x:c r="L326" s="16" t="str">
        <x:v>{"definitive":"true","evidence_note":"Direct shared order_id in frozen P3 order/fill chain.","link_level":"STABLE_KEY_DIRECT","link_scope":"ORDER_FILL","linkage_id":"K05-LINK-FILL-S05-FILL-3cc7ac7daddd33920b410413","position_cycle_id":"S05-CYC-023febfa9a0586d6fbd0618d","promotion_prohibited":"false","source_event_id":"K05-FILL-S05-FILL-3cc7ac7daddd33920b410413","source_object_id":"S05-FILL-3cc7ac7daddd33920b410413","source_object_type":"FILL","stable_key":"order_id","target_event_id":"K05-ORDER-391837869","target_object_id":"391837869","target_object_type":"ORDER"}</x:v>
      </x:c>
    </x:row>
    <x:row r="327" ht="42" customHeight="1">
      <x:c r="A327" s="16" t="str">
        <x:v>REL-5f927d2b45b584fccd37456d</x:v>
      </x:c>
      <x:c r="B327" s="16" t="str">
        <x:v>RELATION_STATEMENT</x:v>
      </x:c>
      <x:c r="C327" s="16" t="str">
        <x:v>S05-CYC-023febfa9a0586d6fbd0618d</x:v>
      </x:c>
      <x:c r="D327" s="16" t="str">
        <x:v>K05-LINK-COND-COND-0455</x:v>
      </x:c>
      <x:c r="E327" s="16" t="str">
        <x:v>linkage</x:v>
      </x:c>
      <x:c r="F327" s="16" t="n">
        <x:v>9041</x:v>
      </x:c>
      <x:c r="G327" s="16" t="str"/>
      <x:c r="H327" s="16" t="str">
        <x:v>2．止损止盈演变与候选关系；4．外部资金或共享账户影响；9．长对象、分块连续读取与两个同源视图</x:v>
      </x:c>
      <x:c r="I327" s="16" t="str">
        <x:v>STRONG_CONTEXT</x:v>
      </x:c>
      <x:c r="J327" s="16" t="str">
        <x:v>固定连接表记录了该关系声明及其等级。</x:v>
      </x:c>
      <x:c r="K327" s="16" t="str">
        <x:v>候选或上下文关系不升级为直接因果或唯一归属。</x:v>
      </x:c>
      <x:c r="L32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-0455","position_cycle_id":"S05-CYC-023febfa9a0586d6fbd0618d","promotion_prohibited":"true","source_event_id":"K05-COND-COND-0455","source_object_id":"COND-0455","source_object_type":"CONDITIONAL_ORDER","stable_key":"frozen_strict_context","target_event_id":"","target_object_id":"S05-CYC-023febfa9a0586d6fbd0618d","target_object_type":"POSITION_CYCLE"}</x:v>
      </x:c>
    </x:row>
    <x:row r="328" ht="42" customHeight="1">
      <x:c r="A328" s="16" t="str">
        <x:v>REL-604add9004d3633c6883bfc7</x:v>
      </x:c>
      <x:c r="B328" s="16" t="str">
        <x:v>RELATION_STATEMENT</x:v>
      </x:c>
      <x:c r="C328" s="16" t="str">
        <x:v>S05-CYC-023febfa9a0586d6fbd0618d</x:v>
      </x:c>
      <x:c r="D328" s="16" t="str">
        <x:v>K05-LINK-FILL-S05-FILL-327e4ff5b9efbff2568734ef</x:v>
      </x:c>
      <x:c r="E328" s="16" t="str">
        <x:v>linkage</x:v>
      </x:c>
      <x:c r="F328" s="16" t="n">
        <x:v>1654</x:v>
      </x:c>
      <x:c r="G328" s="16" t="str"/>
      <x:c r="H328" s="16" t="str">
        <x:v>2．止损止盈演变与候选关系；4．外部资金或共享账户影响；9．长对象、分块连续读取与两个同源视图</x:v>
      </x:c>
      <x:c r="I328" s="16" t="str">
        <x:v>STABLE_KEY_DIRECT</x:v>
      </x:c>
      <x:c r="J328" s="16" t="str">
        <x:v>固定连接表记录了该关系声明及其等级。</x:v>
      </x:c>
      <x:c r="K328" s="16" t="str">
        <x:v>候选或上下文关系不升级为直接因果或唯一归属。</x:v>
      </x:c>
      <x:c r="L328" s="16" t="str">
        <x:v>{"definitive":"true","evidence_note":"Direct shared order_id in frozen P3 order/fill chain.","link_level":"STABLE_KEY_DIRECT","link_scope":"ORDER_FILL","linkage_id":"K05-LINK-FILL-S05-FILL-327e4ff5b9efbff2568734ef","position_cycle_id":"S05-CYC-023febfa9a0586d6fbd0618d","promotion_prohibited":"false","source_event_id":"K05-FILL-S05-FILL-327e4ff5b9efbff2568734ef","source_object_id":"S05-FILL-327e4ff5b9efbff2568734ef","source_object_type":"FILL","stable_key":"order_id","target_event_id":"K05-ORDER-391837869","target_object_id":"391837869","target_object_type":"ORDER"}</x:v>
      </x:c>
    </x:row>
    <x:row r="329" ht="42" customHeight="1">
      <x:c r="A329" s="16" t="str">
        <x:v>REL-60898da777d68b873f293d30</x:v>
      </x:c>
      <x:c r="B329" s="16" t="str">
        <x:v>RELATION_STATEMENT</x:v>
      </x:c>
      <x:c r="C329" s="16" t="str">
        <x:v>S05-CYC-023febfa9a0586d6fbd0618d</x:v>
      </x:c>
      <x:c r="D329" s="16" t="str">
        <x:v>K05-LINK-FILL-S05-FILL-e71c90974797d17ce7eb808b</x:v>
      </x:c>
      <x:c r="E329" s="16" t="str">
        <x:v>linkage</x:v>
      </x:c>
      <x:c r="F329" s="16" t="n">
        <x:v>1592</x:v>
      </x:c>
      <x:c r="G329" s="16" t="str"/>
      <x:c r="H329" s="16" t="str">
        <x:v>2．止损止盈演变与候选关系；4．外部资金或共享账户影响；9．长对象、分块连续读取与两个同源视图</x:v>
      </x:c>
      <x:c r="I329" s="16" t="str">
        <x:v>STABLE_KEY_DIRECT</x:v>
      </x:c>
      <x:c r="J329" s="16" t="str">
        <x:v>固定连接表记录了该关系声明及其等级。</x:v>
      </x:c>
      <x:c r="K329" s="16" t="str">
        <x:v>候选或上下文关系不升级为直接因果或唯一归属。</x:v>
      </x:c>
      <x:c r="L329" s="16" t="str">
        <x:v>{"definitive":"true","evidence_note":"Direct shared order_id in frozen P3 order/fill chain.","link_level":"STABLE_KEY_DIRECT","link_scope":"ORDER_FILL","linkage_id":"K05-LINK-FILL-S05-FILL-e71c90974797d17ce7eb808b","position_cycle_id":"S05-CYC-023febfa9a0586d6fbd0618d","promotion_prohibited":"false","source_event_id":"K05-FILL-S05-FILL-e71c90974797d17ce7eb808b","source_object_id":"S05-FILL-e71c90974797d17ce7eb808b","source_object_type":"FILL","stable_key":"order_id","target_event_id":"K05-ORDER-391837869","target_object_id":"391837869","target_object_type":"ORDER"}</x:v>
      </x:c>
    </x:row>
    <x:row r="330" ht="42" customHeight="1">
      <x:c r="A330" s="16" t="str">
        <x:v>REL-6099692196a6cd12c23cf9bb</x:v>
      </x:c>
      <x:c r="B330" s="16" t="str">
        <x:v>RELATION_STATEMENT</x:v>
      </x:c>
      <x:c r="C330" s="16" t="str">
        <x:v>S05-CYC-023febfa9a0586d6fbd0618d</x:v>
      </x:c>
      <x:c r="D330" s="16" t="str">
        <x:v>K05-LINK-FILL-S05-FILL-e67bef943b1ccebf2851c29a</x:v>
      </x:c>
      <x:c r="E330" s="16" t="str">
        <x:v>linkage</x:v>
      </x:c>
      <x:c r="F330" s="16" t="n">
        <x:v>1164</x:v>
      </x:c>
      <x:c r="G330" s="16" t="str"/>
      <x:c r="H330" s="16" t="str">
        <x:v>2．止损止盈演变与候选关系；4．外部资金或共享账户影响；9．长对象、分块连续读取与两个同源视图</x:v>
      </x:c>
      <x:c r="I330" s="16" t="str">
        <x:v>STABLE_KEY_DIRECT</x:v>
      </x:c>
      <x:c r="J330" s="16" t="str">
        <x:v>固定连接表记录了该关系声明及其等级。</x:v>
      </x:c>
      <x:c r="K330" s="16" t="str">
        <x:v>候选或上下文关系不升级为直接因果或唯一归属。</x:v>
      </x:c>
      <x:c r="L330" s="16" t="str">
        <x:v>{"definitive":"true","evidence_note":"Direct shared order_id in frozen P3 order/fill chain.","link_level":"STABLE_KEY_DIRECT","link_scope":"ORDER_FILL","linkage_id":"K05-LINK-FILL-S05-FILL-e67bef943b1ccebf2851c29a","position_cycle_id":"S05-CYC-023febfa9a0586d6fbd0618d","promotion_prohibited":"false","source_event_id":"K05-FILL-S05-FILL-e67bef943b1ccebf2851c29a","source_object_id":"S05-FILL-e67bef943b1ccebf2851c29a","source_object_type":"FILL","stable_key":"order_id","target_event_id":"K05-ORDER-391837869","target_object_id":"391837869","target_object_type":"ORDER"}</x:v>
      </x:c>
    </x:row>
    <x:row r="331" ht="42" customHeight="1">
      <x:c r="A331" s="16" t="str">
        <x:v>REL-60bb096d6aa7ee66c59f39a9</x:v>
      </x:c>
      <x:c r="B331" s="16" t="str">
        <x:v>RELATION_STATEMENT</x:v>
      </x:c>
      <x:c r="C331" s="16" t="str">
        <x:v>S05-CYC-023febfa9a0586d6fbd0618d</x:v>
      </x:c>
      <x:c r="D331" s="16" t="str">
        <x:v>K05-LINK-FILL-S05-FILL-6bc969391e54a9f32f887a3b</x:v>
      </x:c>
      <x:c r="E331" s="16" t="str">
        <x:v>linkage</x:v>
      </x:c>
      <x:c r="F331" s="16" t="n">
        <x:v>926</x:v>
      </x:c>
      <x:c r="G331" s="16" t="str"/>
      <x:c r="H331" s="16" t="str">
        <x:v>2．止损止盈演变与候选关系；4．外部资金或共享账户影响；9．长对象、分块连续读取与两个同源视图</x:v>
      </x:c>
      <x:c r="I331" s="16" t="str">
        <x:v>STABLE_KEY_DIRECT</x:v>
      </x:c>
      <x:c r="J331" s="16" t="str">
        <x:v>固定连接表记录了该关系声明及其等级。</x:v>
      </x:c>
      <x:c r="K331" s="16" t="str">
        <x:v>候选或上下文关系不升级为直接因果或唯一归属。</x:v>
      </x:c>
      <x:c r="L331" s="16" t="str">
        <x:v>{"definitive":"true","evidence_note":"Direct shared order_id in frozen P3 order/fill chain.","link_level":"STABLE_KEY_DIRECT","link_scope":"ORDER_FILL","linkage_id":"K05-LINK-FILL-S05-FILL-6bc969391e54a9f32f887a3b","position_cycle_id":"S05-CYC-023febfa9a0586d6fbd0618d","promotion_prohibited":"false","source_event_id":"K05-FILL-S05-FILL-6bc969391e54a9f32f887a3b","source_object_id":"S05-FILL-6bc969391e54a9f32f887a3b","source_object_type":"FILL","stable_key":"order_id","target_event_id":"K05-ORDER-383106680","target_object_id":"383106680","target_object_type":"ORDER"}</x:v>
      </x:c>
    </x:row>
    <x:row r="332" ht="42" customHeight="1">
      <x:c r="A332" s="16" t="str">
        <x:v>REL-60c483d4a4d7419a0c51376c</x:v>
      </x:c>
      <x:c r="B332" s="16" t="str">
        <x:v>RELATION_STATEMENT</x:v>
      </x:c>
      <x:c r="C332" s="16" t="str">
        <x:v>S05-CYC-023febfa9a0586d6fbd0618d</x:v>
      </x:c>
      <x:c r="D332" s="16" t="str">
        <x:v>K05-LINK-FILL-S05-FILL-40fdfc7b4f30af7bd9718d92</x:v>
      </x:c>
      <x:c r="E332" s="16" t="str">
        <x:v>linkage</x:v>
      </x:c>
      <x:c r="F332" s="16" t="n">
        <x:v>1326</x:v>
      </x:c>
      <x:c r="G332" s="16" t="str"/>
      <x:c r="H332" s="16" t="str">
        <x:v>2．止损止盈演变与候选关系；4．外部资金或共享账户影响；9．长对象、分块连续读取与两个同源视图</x:v>
      </x:c>
      <x:c r="I332" s="16" t="str">
        <x:v>STABLE_KEY_DIRECT</x:v>
      </x:c>
      <x:c r="J332" s="16" t="str">
        <x:v>固定连接表记录了该关系声明及其等级。</x:v>
      </x:c>
      <x:c r="K332" s="16" t="str">
        <x:v>候选或上下文关系不升级为直接因果或唯一归属。</x:v>
      </x:c>
      <x:c r="L332" s="16" t="str">
        <x:v>{"definitive":"true","evidence_note":"Direct shared order_id in frozen P3 order/fill chain.","link_level":"STABLE_KEY_DIRECT","link_scope":"ORDER_FILL","linkage_id":"K05-LINK-FILL-S05-FILL-40fdfc7b4f30af7bd9718d92","position_cycle_id":"S05-CYC-023febfa9a0586d6fbd0618d","promotion_prohibited":"false","source_event_id":"K05-FILL-S05-FILL-40fdfc7b4f30af7bd9718d92","source_object_id":"S05-FILL-40fdfc7b4f30af7bd9718d92","source_object_type":"FILL","stable_key":"order_id","target_event_id":"K05-ORDER-391837869","target_object_id":"391837869","target_object_type":"ORDER"}</x:v>
      </x:c>
    </x:row>
    <x:row r="333" ht="42" customHeight="1">
      <x:c r="A333" s="16" t="str">
        <x:v>REL-60cd1b6a9885694e67ac87ae</x:v>
      </x:c>
      <x:c r="B333" s="16" t="str">
        <x:v>RELATION_STATEMENT</x:v>
      </x:c>
      <x:c r="C333" s="16" t="str">
        <x:v>S05-CYC-023febfa9a0586d6fbd0618d</x:v>
      </x:c>
      <x:c r="D333" s="16" t="str">
        <x:v>K05-LINK-FILL-S05-FILL-b31524afd143577252a82881</x:v>
      </x:c>
      <x:c r="E333" s="16" t="str">
        <x:v>linkage</x:v>
      </x:c>
      <x:c r="F333" s="16" t="n">
        <x:v>1755</x:v>
      </x:c>
      <x:c r="G333" s="16" t="str"/>
      <x:c r="H333" s="16" t="str">
        <x:v>2．止损止盈演变与候选关系；4．外部资金或共享账户影响；9．长对象、分块连续读取与两个同源视图</x:v>
      </x:c>
      <x:c r="I333" s="16" t="str">
        <x:v>STABLE_KEY_DIRECT</x:v>
      </x:c>
      <x:c r="J333" s="16" t="str">
        <x:v>固定连接表记录了该关系声明及其等级。</x:v>
      </x:c>
      <x:c r="K333" s="16" t="str">
        <x:v>候选或上下文关系不升级为直接因果或唯一归属。</x:v>
      </x:c>
      <x:c r="L333" s="16" t="str">
        <x:v>{"definitive":"true","evidence_note":"Direct shared order_id in frozen P3 order/fill chain.","link_level":"STABLE_KEY_DIRECT","link_scope":"ORDER_FILL","linkage_id":"K05-LINK-FILL-S05-FILL-b31524afd143577252a82881","position_cycle_id":"S05-CYC-023febfa9a0586d6fbd0618d","promotion_prohibited":"false","source_event_id":"K05-FILL-S05-FILL-b31524afd143577252a82881","source_object_id":"S05-FILL-b31524afd143577252a82881","source_object_type":"FILL","stable_key":"order_id","target_event_id":"K05-ORDER-391837869","target_object_id":"391837869","target_object_type":"ORDER"}</x:v>
      </x:c>
    </x:row>
    <x:row r="334" ht="42" customHeight="1">
      <x:c r="A334" s="16" t="str">
        <x:v>REL-61663d68a73bb925008f4921</x:v>
      </x:c>
      <x:c r="B334" s="16" t="str">
        <x:v>RELATION_STATEMENT</x:v>
      </x:c>
      <x:c r="C334" s="16" t="str">
        <x:v>S05-CYC-023febfa9a0586d6fbd0618d</x:v>
      </x:c>
      <x:c r="D334" s="16" t="str">
        <x:v>K05-LINK-FILL-S05-FILL-47c40b7dc52425dc832c5c6c</x:v>
      </x:c>
      <x:c r="E334" s="16" t="str">
        <x:v>linkage</x:v>
      </x:c>
      <x:c r="F334" s="16" t="n">
        <x:v>1627</x:v>
      </x:c>
      <x:c r="G334" s="16" t="str"/>
      <x:c r="H334" s="16" t="str">
        <x:v>2．止损止盈演变与候选关系；4．外部资金或共享账户影响；9．长对象、分块连续读取与两个同源视图</x:v>
      </x:c>
      <x:c r="I334" s="16" t="str">
        <x:v>STABLE_KEY_DIRECT</x:v>
      </x:c>
      <x:c r="J334" s="16" t="str">
        <x:v>固定连接表记录了该关系声明及其等级。</x:v>
      </x:c>
      <x:c r="K334" s="16" t="str">
        <x:v>候选或上下文关系不升级为直接因果或唯一归属。</x:v>
      </x:c>
      <x:c r="L334" s="16" t="str">
        <x:v>{"definitive":"true","evidence_note":"Direct shared order_id in frozen P3 order/fill chain.","link_level":"STABLE_KEY_DIRECT","link_scope":"ORDER_FILL","linkage_id":"K05-LINK-FILL-S05-FILL-47c40b7dc52425dc832c5c6c","position_cycle_id":"S05-CYC-023febfa9a0586d6fbd0618d","promotion_prohibited":"false","source_event_id":"K05-FILL-S05-FILL-47c40b7dc52425dc832c5c6c","source_object_id":"S05-FILL-47c40b7dc52425dc832c5c6c","source_object_type":"FILL","stable_key":"order_id","target_event_id":"K05-ORDER-391837869","target_object_id":"391837869","target_object_type":"ORDER"}</x:v>
      </x:c>
    </x:row>
    <x:row r="335" ht="42" customHeight="1">
      <x:c r="A335" s="16" t="str">
        <x:v>REL-61c0fd831d0a5a253f919dc7</x:v>
      </x:c>
      <x:c r="B335" s="16" t="str">
        <x:v>RELATION_STATEMENT</x:v>
      </x:c>
      <x:c r="C335" s="16" t="str">
        <x:v>S05-CYC-023febfa9a0586d6fbd0618d</x:v>
      </x:c>
      <x:c r="D335" s="16" t="str">
        <x:v>K05-LINK-FILL-S05-FILL-275f20e9c2b0177f28c812ff</x:v>
      </x:c>
      <x:c r="E335" s="16" t="str">
        <x:v>linkage</x:v>
      </x:c>
      <x:c r="F335" s="16" t="n">
        <x:v>1201</x:v>
      </x:c>
      <x:c r="G335" s="16" t="str"/>
      <x:c r="H335" s="16" t="str">
        <x:v>2．止损止盈演变与候选关系；4．外部资金或共享账户影响；9．长对象、分块连续读取与两个同源视图</x:v>
      </x:c>
      <x:c r="I335" s="16" t="str">
        <x:v>STABLE_KEY_DIRECT</x:v>
      </x:c>
      <x:c r="J335" s="16" t="str">
        <x:v>固定连接表记录了该关系声明及其等级。</x:v>
      </x:c>
      <x:c r="K335" s="16" t="str">
        <x:v>候选或上下文关系不升级为直接因果或唯一归属。</x:v>
      </x:c>
      <x:c r="L335" s="16" t="str">
        <x:v>{"definitive":"true","evidence_note":"Direct shared order_id in frozen P3 order/fill chain.","link_level":"STABLE_KEY_DIRECT","link_scope":"ORDER_FILL","linkage_id":"K05-LINK-FILL-S05-FILL-275f20e9c2b0177f28c812ff","position_cycle_id":"S05-CYC-023febfa9a0586d6fbd0618d","promotion_prohibited":"false","source_event_id":"K05-FILL-S05-FILL-275f20e9c2b0177f28c812ff","source_object_id":"S05-FILL-275f20e9c2b0177f28c812ff","source_object_type":"FILL","stable_key":"order_id","target_event_id":"K05-ORDER-391837869","target_object_id":"391837869","target_object_type":"ORDER"}</x:v>
      </x:c>
    </x:row>
    <x:row r="336" ht="42" customHeight="1">
      <x:c r="A336" s="16" t="str">
        <x:v>REL-61c1f70965220591b7f2624f</x:v>
      </x:c>
      <x:c r="B336" s="16" t="str">
        <x:v>RELATION_STATEMENT</x:v>
      </x:c>
      <x:c r="C336" s="16" t="str">
        <x:v>S05-CYC-023febfa9a0586d6fbd0618d</x:v>
      </x:c>
      <x:c r="D336" s="16" t="str">
        <x:v>K05-LINK-FILL-S05-FILL-0e2193c9e35a10a6d5ccbdf0</x:v>
      </x:c>
      <x:c r="E336" s="16" t="str">
        <x:v>linkage</x:v>
      </x:c>
      <x:c r="F336" s="16" t="n">
        <x:v>997</x:v>
      </x:c>
      <x:c r="G336" s="16" t="str"/>
      <x:c r="H336" s="16" t="str">
        <x:v>2．止损止盈演变与候选关系；4．外部资金或共享账户影响；9．长对象、分块连续读取与两个同源视图</x:v>
      </x:c>
      <x:c r="I336" s="16" t="str">
        <x:v>STABLE_KEY_DIRECT</x:v>
      </x:c>
      <x:c r="J336" s="16" t="str">
        <x:v>固定连接表记录了该关系声明及其等级。</x:v>
      </x:c>
      <x:c r="K336" s="16" t="str">
        <x:v>候选或上下文关系不升级为直接因果或唯一归属。</x:v>
      </x:c>
      <x:c r="L336" s="16" t="str">
        <x:v>{"definitive":"true","evidence_note":"Direct shared order_id in frozen P3 order/fill chain.","link_level":"STABLE_KEY_DIRECT","link_scope":"ORDER_FILL","linkage_id":"K05-LINK-FILL-S05-FILL-0e2193c9e35a10a6d5ccbdf0","position_cycle_id":"S05-CYC-023febfa9a0586d6fbd0618d","promotion_prohibited":"false","source_event_id":"K05-FILL-S05-FILL-0e2193c9e35a10a6d5ccbdf0","source_object_id":"S05-FILL-0e2193c9e35a10a6d5ccbdf0","source_object_type":"FILL","stable_key":"order_id","target_event_id":"K05-ORDER-391837869","target_object_id":"391837869","target_object_type":"ORDER"}</x:v>
      </x:c>
    </x:row>
    <x:row r="337" ht="42" customHeight="1">
      <x:c r="A337" s="16" t="str">
        <x:v>REL-6235994b91038a597f38aa02</x:v>
      </x:c>
      <x:c r="B337" s="16" t="str">
        <x:v>RELATION_STATEMENT</x:v>
      </x:c>
      <x:c r="C337" s="16" t="str">
        <x:v>S05-CYC-023febfa9a0586d6fbd0618d</x:v>
      </x:c>
      <x:c r="D337" s="16" t="str">
        <x:v>K05-LINK-FILL-S05-FILL-30ae3f2a82c2cc00ee75822c</x:v>
      </x:c>
      <x:c r="E337" s="16" t="str">
        <x:v>linkage</x:v>
      </x:c>
      <x:c r="F337" s="16" t="n">
        <x:v>1155</x:v>
      </x:c>
      <x:c r="G337" s="16" t="str"/>
      <x:c r="H337" s="16" t="str">
        <x:v>2．止损止盈演变与候选关系；4．外部资金或共享账户影响；9．长对象、分块连续读取与两个同源视图</x:v>
      </x:c>
      <x:c r="I337" s="16" t="str">
        <x:v>STABLE_KEY_DIRECT</x:v>
      </x:c>
      <x:c r="J337" s="16" t="str">
        <x:v>固定连接表记录了该关系声明及其等级。</x:v>
      </x:c>
      <x:c r="K337" s="16" t="str">
        <x:v>候选或上下文关系不升级为直接因果或唯一归属。</x:v>
      </x:c>
      <x:c r="L337" s="16" t="str">
        <x:v>{"definitive":"true","evidence_note":"Direct shared order_id in frozen P3 order/fill chain.","link_level":"STABLE_KEY_DIRECT","link_scope":"ORDER_FILL","linkage_id":"K05-LINK-FILL-S05-FILL-30ae3f2a82c2cc00ee75822c","position_cycle_id":"S05-CYC-023febfa9a0586d6fbd0618d","promotion_prohibited":"false","source_event_id":"K05-FILL-S05-FILL-30ae3f2a82c2cc00ee75822c","source_object_id":"S05-FILL-30ae3f2a82c2cc00ee75822c","source_object_type":"FILL","stable_key":"order_id","target_event_id":"K05-ORDER-391837869","target_object_id":"391837869","target_object_type":"ORDER"}</x:v>
      </x:c>
    </x:row>
    <x:row r="338" ht="42" customHeight="1">
      <x:c r="A338" s="16" t="str">
        <x:v>REL-635af2b3bb851e56ac3e4346</x:v>
      </x:c>
      <x:c r="B338" s="16" t="str">
        <x:v>RELATION_STATEMENT</x:v>
      </x:c>
      <x:c r="C338" s="16" t="str">
        <x:v>S05-CYC-023febfa9a0586d6fbd0618d</x:v>
      </x:c>
      <x:c r="D338" s="16" t="str">
        <x:v>K05-LINK-FILL-S05-FILL-25279539bbdaf33739fd1d96</x:v>
      </x:c>
      <x:c r="E338" s="16" t="str">
        <x:v>linkage</x:v>
      </x:c>
      <x:c r="F338" s="16" t="n">
        <x:v>1367</x:v>
      </x:c>
      <x:c r="G338" s="16" t="str"/>
      <x:c r="H338" s="16" t="str">
        <x:v>2．止损止盈演变与候选关系；4．外部资金或共享账户影响；9．长对象、分块连续读取与两个同源视图</x:v>
      </x:c>
      <x:c r="I338" s="16" t="str">
        <x:v>STABLE_KEY_DIRECT</x:v>
      </x:c>
      <x:c r="J338" s="16" t="str">
        <x:v>固定连接表记录了该关系声明及其等级。</x:v>
      </x:c>
      <x:c r="K338" s="16" t="str">
        <x:v>候选或上下文关系不升级为直接因果或唯一归属。</x:v>
      </x:c>
      <x:c r="L338" s="16" t="str">
        <x:v>{"definitive":"true","evidence_note":"Direct shared order_id in frozen P3 order/fill chain.","link_level":"STABLE_KEY_DIRECT","link_scope":"ORDER_FILL","linkage_id":"K05-LINK-FILL-S05-FILL-25279539bbdaf33739fd1d96","position_cycle_id":"S05-CYC-023febfa9a0586d6fbd0618d","promotion_prohibited":"false","source_event_id":"K05-FILL-S05-FILL-25279539bbdaf33739fd1d96","source_object_id":"S05-FILL-25279539bbdaf33739fd1d96","source_object_type":"FILL","stable_key":"order_id","target_event_id":"K05-ORDER-391837869","target_object_id":"391837869","target_object_type":"ORDER"}</x:v>
      </x:c>
    </x:row>
    <x:row r="339" ht="42" customHeight="1">
      <x:c r="A339" s="16" t="str">
        <x:v>REL-637e96d10ccb3493ca7ac8ab</x:v>
      </x:c>
      <x:c r="B339" s="16" t="str">
        <x:v>RELATION_STATEMENT</x:v>
      </x:c>
      <x:c r="C339" s="16" t="str">
        <x:v>S05-CYC-023febfa9a0586d6fbd0618d</x:v>
      </x:c>
      <x:c r="D339" s="16" t="str">
        <x:v>K05-LINK-FILL-S05-FILL-46ec54994ff1abf79633f1b8</x:v>
      </x:c>
      <x:c r="E339" s="16" t="str">
        <x:v>linkage</x:v>
      </x:c>
      <x:c r="F339" s="16" t="n">
        <x:v>1353</x:v>
      </x:c>
      <x:c r="G339" s="16" t="str"/>
      <x:c r="H339" s="16" t="str">
        <x:v>2．止损止盈演变与候选关系；4．外部资金或共享账户影响；9．长对象、分块连续读取与两个同源视图</x:v>
      </x:c>
      <x:c r="I339" s="16" t="str">
        <x:v>STABLE_KEY_DIRECT</x:v>
      </x:c>
      <x:c r="J339" s="16" t="str">
        <x:v>固定连接表记录了该关系声明及其等级。</x:v>
      </x:c>
      <x:c r="K339" s="16" t="str">
        <x:v>候选或上下文关系不升级为直接因果或唯一归属。</x:v>
      </x:c>
      <x:c r="L339" s="16" t="str">
        <x:v>{"definitive":"true","evidence_note":"Direct shared order_id in frozen P3 order/fill chain.","link_level":"STABLE_KEY_DIRECT","link_scope":"ORDER_FILL","linkage_id":"K05-LINK-FILL-S05-FILL-46ec54994ff1abf79633f1b8","position_cycle_id":"S05-CYC-023febfa9a0586d6fbd0618d","promotion_prohibited":"false","source_event_id":"K05-FILL-S05-FILL-46ec54994ff1abf79633f1b8","source_object_id":"S05-FILL-46ec54994ff1abf79633f1b8","source_object_type":"FILL","stable_key":"order_id","target_event_id":"K05-ORDER-391837869","target_object_id":"391837869","target_object_type":"ORDER"}</x:v>
      </x:c>
    </x:row>
    <x:row r="340" ht="42" customHeight="1">
      <x:c r="A340" s="16" t="str">
        <x:v>REL-640bd82dc3fb09327b61c6d4</x:v>
      </x:c>
      <x:c r="B340" s="16" t="str">
        <x:v>RELATION_STATEMENT</x:v>
      </x:c>
      <x:c r="C340" s="16" t="str">
        <x:v>S05-CYC-023febfa9a0586d6fbd0618d</x:v>
      </x:c>
      <x:c r="D340" s="16" t="str">
        <x:v>K05-LINK-FILL-S05-FILL-199c3b88216849fa365d340c</x:v>
      </x:c>
      <x:c r="E340" s="16" t="str">
        <x:v>linkage</x:v>
      </x:c>
      <x:c r="F340" s="16" t="n">
        <x:v>1162</x:v>
      </x:c>
      <x:c r="G340" s="16" t="str"/>
      <x:c r="H340" s="16" t="str">
        <x:v>2．止损止盈演变与候选关系；4．外部资金或共享账户影响；9．长对象、分块连续读取与两个同源视图</x:v>
      </x:c>
      <x:c r="I340" s="16" t="str">
        <x:v>STABLE_KEY_DIRECT</x:v>
      </x:c>
      <x:c r="J340" s="16" t="str">
        <x:v>固定连接表记录了该关系声明及其等级。</x:v>
      </x:c>
      <x:c r="K340" s="16" t="str">
        <x:v>候选或上下文关系不升级为直接因果或唯一归属。</x:v>
      </x:c>
      <x:c r="L340" s="16" t="str">
        <x:v>{"definitive":"true","evidence_note":"Direct shared order_id in frozen P3 order/fill chain.","link_level":"STABLE_KEY_DIRECT","link_scope":"ORDER_FILL","linkage_id":"K05-LINK-FILL-S05-FILL-199c3b88216849fa365d340c","position_cycle_id":"S05-CYC-023febfa9a0586d6fbd0618d","promotion_prohibited":"false","source_event_id":"K05-FILL-S05-FILL-199c3b88216849fa365d340c","source_object_id":"S05-FILL-199c3b88216849fa365d340c","source_object_type":"FILL","stable_key":"order_id","target_event_id":"K05-ORDER-391837869","target_object_id":"391837869","target_object_type":"ORDER"}</x:v>
      </x:c>
    </x:row>
    <x:row r="341" ht="42" customHeight="1">
      <x:c r="A341" s="16" t="str">
        <x:v>REL-6419413181c7671d2793e907</x:v>
      </x:c>
      <x:c r="B341" s="16" t="str">
        <x:v>RELATION_STATEMENT</x:v>
      </x:c>
      <x:c r="C341" s="16" t="str">
        <x:v>S05-CYC-023febfa9a0586d6fbd0618d</x:v>
      </x:c>
      <x:c r="D341" s="16" t="str">
        <x:v>K05-LINK-FILL-S05-FILL-59d1f456adb89f5ce98d060d</x:v>
      </x:c>
      <x:c r="E341" s="16" t="str">
        <x:v>linkage</x:v>
      </x:c>
      <x:c r="F341" s="16" t="n">
        <x:v>1461</x:v>
      </x:c>
      <x:c r="G341" s="16" t="str"/>
      <x:c r="H341" s="16" t="str">
        <x:v>2．止损止盈演变与候选关系；4．外部资金或共享账户影响；9．长对象、分块连续读取与两个同源视图</x:v>
      </x:c>
      <x:c r="I341" s="16" t="str">
        <x:v>STABLE_KEY_DIRECT</x:v>
      </x:c>
      <x:c r="J341" s="16" t="str">
        <x:v>固定连接表记录了该关系声明及其等级。</x:v>
      </x:c>
      <x:c r="K341" s="16" t="str">
        <x:v>候选或上下文关系不升级为直接因果或唯一归属。</x:v>
      </x:c>
      <x:c r="L341" s="16" t="str">
        <x:v>{"definitive":"true","evidence_note":"Direct shared order_id in frozen P3 order/fill chain.","link_level":"STABLE_KEY_DIRECT","link_scope":"ORDER_FILL","linkage_id":"K05-LINK-FILL-S05-FILL-59d1f456adb89f5ce98d060d","position_cycle_id":"S05-CYC-023febfa9a0586d6fbd0618d","promotion_prohibited":"false","source_event_id":"K05-FILL-S05-FILL-59d1f456adb89f5ce98d060d","source_object_id":"S05-FILL-59d1f456adb89f5ce98d060d","source_object_type":"FILL","stable_key":"order_id","target_event_id":"K05-ORDER-391837869","target_object_id":"391837869","target_object_type":"ORDER"}</x:v>
      </x:c>
    </x:row>
    <x:row r="342" ht="42" customHeight="1">
      <x:c r="A342" s="16" t="str">
        <x:v>REL-6461f06561589fd55f2906ae</x:v>
      </x:c>
      <x:c r="B342" s="16" t="str">
        <x:v>RELATION_STATEMENT</x:v>
      </x:c>
      <x:c r="C342" s="16" t="str">
        <x:v>S05-CYC-023febfa9a0586d6fbd0618d</x:v>
      </x:c>
      <x:c r="D342" s="16" t="str">
        <x:v>K05-LINK-FILL-S05-FILL-e46ed843b2ee7fdc136bf66e</x:v>
      </x:c>
      <x:c r="E342" s="16" t="str">
        <x:v>linkage</x:v>
      </x:c>
      <x:c r="F342" s="16" t="n">
        <x:v>1770</x:v>
      </x:c>
      <x:c r="G342" s="16" t="str"/>
      <x:c r="H342" s="16" t="str">
        <x:v>2．止损止盈演变与候选关系；4．外部资金或共享账户影响；9．长对象、分块连续读取与两个同源视图</x:v>
      </x:c>
      <x:c r="I342" s="16" t="str">
        <x:v>STABLE_KEY_DIRECT</x:v>
      </x:c>
      <x:c r="J342" s="16" t="str">
        <x:v>固定连接表记录了该关系声明及其等级。</x:v>
      </x:c>
      <x:c r="K342" s="16" t="str">
        <x:v>候选或上下文关系不升级为直接因果或唯一归属。</x:v>
      </x:c>
      <x:c r="L342" s="16" t="str">
        <x:v>{"definitive":"true","evidence_note":"Direct shared order_id in frozen P3 order/fill chain.","link_level":"STABLE_KEY_DIRECT","link_scope":"ORDER_FILL","linkage_id":"K05-LINK-FILL-S05-FILL-e46ed843b2ee7fdc136bf66e","position_cycle_id":"S05-CYC-023febfa9a0586d6fbd0618d","promotion_prohibited":"false","source_event_id":"K05-FILL-S05-FILL-e46ed843b2ee7fdc136bf66e","source_object_id":"S05-FILL-e46ed843b2ee7fdc136bf66e","source_object_type":"FILL","stable_key":"order_id","target_event_id":"K05-ORDER-391837869","target_object_id":"391837869","target_object_type":"ORDER"}</x:v>
      </x:c>
    </x:row>
    <x:row r="343" ht="42" customHeight="1">
      <x:c r="A343" s="16" t="str">
        <x:v>REL-64a6ead552572abf8c0f6778</x:v>
      </x:c>
      <x:c r="B343" s="16" t="str">
        <x:v>RELATION_STATEMENT</x:v>
      </x:c>
      <x:c r="C343" s="16" t="str">
        <x:v>S05-CYC-023febfa9a0586d6fbd0618d</x:v>
      </x:c>
      <x:c r="D343" s="16" t="str">
        <x:v>K05-LINK-FILL-S05-FILL-59d083f29f797254d1b2a552</x:v>
      </x:c>
      <x:c r="E343" s="16" t="str">
        <x:v>linkage</x:v>
      </x:c>
      <x:c r="F343" s="16" t="n">
        <x:v>1157</x:v>
      </x:c>
      <x:c r="G343" s="16" t="str"/>
      <x:c r="H343" s="16" t="str">
        <x:v>2．止损止盈演变与候选关系；4．外部资金或共享账户影响；9．长对象、分块连续读取与两个同源视图</x:v>
      </x:c>
      <x:c r="I343" s="16" t="str">
        <x:v>STABLE_KEY_DIRECT</x:v>
      </x:c>
      <x:c r="J343" s="16" t="str">
        <x:v>固定连接表记录了该关系声明及其等级。</x:v>
      </x:c>
      <x:c r="K343" s="16" t="str">
        <x:v>候选或上下文关系不升级为直接因果或唯一归属。</x:v>
      </x:c>
      <x:c r="L343" s="16" t="str">
        <x:v>{"definitive":"true","evidence_note":"Direct shared order_id in frozen P3 order/fill chain.","link_level":"STABLE_KEY_DIRECT","link_scope":"ORDER_FILL","linkage_id":"K05-LINK-FILL-S05-FILL-59d083f29f797254d1b2a552","position_cycle_id":"S05-CYC-023febfa9a0586d6fbd0618d","promotion_prohibited":"false","source_event_id":"K05-FILL-S05-FILL-59d083f29f797254d1b2a552","source_object_id":"S05-FILL-59d083f29f797254d1b2a552","source_object_type":"FILL","stable_key":"order_id","target_event_id":"K05-ORDER-391837869","target_object_id":"391837869","target_object_type":"ORDER"}</x:v>
      </x:c>
    </x:row>
    <x:row r="344" ht="42" customHeight="1">
      <x:c r="A344" s="16" t="str">
        <x:v>REL-65110172b021426ef4f28d6d</x:v>
      </x:c>
      <x:c r="B344" s="16" t="str">
        <x:v>RELATION_STATEMENT</x:v>
      </x:c>
      <x:c r="C344" s="16" t="str">
        <x:v>S05-CYC-023febfa9a0586d6fbd0618d</x:v>
      </x:c>
      <x:c r="D344" s="16" t="str">
        <x:v>K05-LINK-FILL-S05-FILL-b77b3621b88cbe5472690159</x:v>
      </x:c>
      <x:c r="E344" s="16" t="str">
        <x:v>linkage</x:v>
      </x:c>
      <x:c r="F344" s="16" t="n">
        <x:v>1257</x:v>
      </x:c>
      <x:c r="G344" s="16" t="str"/>
      <x:c r="H344" s="16" t="str">
        <x:v>2．止损止盈演变与候选关系；4．外部资金或共享账户影响；9．长对象、分块连续读取与两个同源视图</x:v>
      </x:c>
      <x:c r="I344" s="16" t="str">
        <x:v>STABLE_KEY_DIRECT</x:v>
      </x:c>
      <x:c r="J344" s="16" t="str">
        <x:v>固定连接表记录了该关系声明及其等级。</x:v>
      </x:c>
      <x:c r="K344" s="16" t="str">
        <x:v>候选或上下文关系不升级为直接因果或唯一归属。</x:v>
      </x:c>
      <x:c r="L344" s="16" t="str">
        <x:v>{"definitive":"true","evidence_note":"Direct shared order_id in frozen P3 order/fill chain.","link_level":"STABLE_KEY_DIRECT","link_scope":"ORDER_FILL","linkage_id":"K05-LINK-FILL-S05-FILL-b77b3621b88cbe5472690159","position_cycle_id":"S05-CYC-023febfa9a0586d6fbd0618d","promotion_prohibited":"false","source_event_id":"K05-FILL-S05-FILL-b77b3621b88cbe5472690159","source_object_id":"S05-FILL-b77b3621b88cbe5472690159","source_object_type":"FILL","stable_key":"order_id","target_event_id":"K05-ORDER-391837869","target_object_id":"391837869","target_object_type":"ORDER"}</x:v>
      </x:c>
    </x:row>
    <x:row r="345" ht="42" customHeight="1">
      <x:c r="A345" s="16" t="str">
        <x:v>REL-653f1eb994657bde1ddc7c1e</x:v>
      </x:c>
      <x:c r="B345" s="16" t="str">
        <x:v>RELATION_STATEMENT</x:v>
      </x:c>
      <x:c r="C345" s="16" t="str">
        <x:v>S05-CYC-023febfa9a0586d6fbd0618d</x:v>
      </x:c>
      <x:c r="D345" s="16" t="str">
        <x:v>K05-LINK-FILL-S05-FILL-e56c25e5f4312f1ea6be6958</x:v>
      </x:c>
      <x:c r="E345" s="16" t="str">
        <x:v>linkage</x:v>
      </x:c>
      <x:c r="F345" s="16" t="n">
        <x:v>1294</x:v>
      </x:c>
      <x:c r="G345" s="16" t="str"/>
      <x:c r="H345" s="16" t="str">
        <x:v>2．止损止盈演变与候选关系；4．外部资金或共享账户影响；9．长对象、分块连续读取与两个同源视图</x:v>
      </x:c>
      <x:c r="I345" s="16" t="str">
        <x:v>STABLE_KEY_DIRECT</x:v>
      </x:c>
      <x:c r="J345" s="16" t="str">
        <x:v>固定连接表记录了该关系声明及其等级。</x:v>
      </x:c>
      <x:c r="K345" s="16" t="str">
        <x:v>候选或上下文关系不升级为直接因果或唯一归属。</x:v>
      </x:c>
      <x:c r="L345" s="16" t="str">
        <x:v>{"definitive":"true","evidence_note":"Direct shared order_id in frozen P3 order/fill chain.","link_level":"STABLE_KEY_DIRECT","link_scope":"ORDER_FILL","linkage_id":"K05-LINK-FILL-S05-FILL-e56c25e5f4312f1ea6be6958","position_cycle_id":"S05-CYC-023febfa9a0586d6fbd0618d","promotion_prohibited":"false","source_event_id":"K05-FILL-S05-FILL-e56c25e5f4312f1ea6be6958","source_object_id":"S05-FILL-e56c25e5f4312f1ea6be6958","source_object_type":"FILL","stable_key":"order_id","target_event_id":"K05-ORDER-391837869","target_object_id":"391837869","target_object_type":"ORDER"}</x:v>
      </x:c>
    </x:row>
    <x:row r="346" ht="42" customHeight="1">
      <x:c r="A346" s="16" t="str">
        <x:v>REL-664543bf82fc29a17f0d1c22</x:v>
      </x:c>
      <x:c r="B346" s="16" t="str">
        <x:v>RELATION_STATEMENT</x:v>
      </x:c>
      <x:c r="C346" s="16" t="str">
        <x:v>S05-CYC-023febfa9a0586d6fbd0618d</x:v>
      </x:c>
      <x:c r="D346" s="16" t="str">
        <x:v>K05-LINK-FILL-S05-FILL-0697e8bbeb15bcef1729f5b7</x:v>
      </x:c>
      <x:c r="E346" s="16" t="str">
        <x:v>linkage</x:v>
      </x:c>
      <x:c r="F346" s="16" t="n">
        <x:v>1553</x:v>
      </x:c>
      <x:c r="G346" s="16" t="str"/>
      <x:c r="H346" s="16" t="str">
        <x:v>2．止损止盈演变与候选关系；4．外部资金或共享账户影响；9．长对象、分块连续读取与两个同源视图</x:v>
      </x:c>
      <x:c r="I346" s="16" t="str">
        <x:v>STABLE_KEY_DIRECT</x:v>
      </x:c>
      <x:c r="J346" s="16" t="str">
        <x:v>固定连接表记录了该关系声明及其等级。</x:v>
      </x:c>
      <x:c r="K346" s="16" t="str">
        <x:v>候选或上下文关系不升级为直接因果或唯一归属。</x:v>
      </x:c>
      <x:c r="L346" s="16" t="str">
        <x:v>{"definitive":"true","evidence_note":"Direct shared order_id in frozen P3 order/fill chain.","link_level":"STABLE_KEY_DIRECT","link_scope":"ORDER_FILL","linkage_id":"K05-LINK-FILL-S05-FILL-0697e8bbeb15bcef1729f5b7","position_cycle_id":"S05-CYC-023febfa9a0586d6fbd0618d","promotion_prohibited":"false","source_event_id":"K05-FILL-S05-FILL-0697e8bbeb15bcef1729f5b7","source_object_id":"S05-FILL-0697e8bbeb15bcef1729f5b7","source_object_type":"FILL","stable_key":"order_id","target_event_id":"K05-ORDER-391837869","target_object_id":"391837869","target_object_type":"ORDER"}</x:v>
      </x:c>
    </x:row>
    <x:row r="347" ht="42" customHeight="1">
      <x:c r="A347" s="16" t="str">
        <x:v>REL-665a60fb1139faf9d0d4a8b8</x:v>
      </x:c>
      <x:c r="B347" s="16" t="str">
        <x:v>RELATION_STATEMENT</x:v>
      </x:c>
      <x:c r="C347" s="16" t="str">
        <x:v>S05-CYC-023febfa9a0586d6fbd0618d</x:v>
      </x:c>
      <x:c r="D347" s="16" t="str">
        <x:v>K05-LINK-FILL-S05-FILL-bca2fcc9df887ea2d5838f1b</x:v>
      </x:c>
      <x:c r="E347" s="16" t="str">
        <x:v>linkage</x:v>
      </x:c>
      <x:c r="F347" s="16" t="n">
        <x:v>1311</x:v>
      </x:c>
      <x:c r="G347" s="16" t="str"/>
      <x:c r="H347" s="16" t="str">
        <x:v>2．止损止盈演变与候选关系；4．外部资金或共享账户影响；9．长对象、分块连续读取与两个同源视图</x:v>
      </x:c>
      <x:c r="I347" s="16" t="str">
        <x:v>STABLE_KEY_DIRECT</x:v>
      </x:c>
      <x:c r="J347" s="16" t="str">
        <x:v>固定连接表记录了该关系声明及其等级。</x:v>
      </x:c>
      <x:c r="K347" s="16" t="str">
        <x:v>候选或上下文关系不升级为直接因果或唯一归属。</x:v>
      </x:c>
      <x:c r="L347" s="16" t="str">
        <x:v>{"definitive":"true","evidence_note":"Direct shared order_id in frozen P3 order/fill chain.","link_level":"STABLE_KEY_DIRECT","link_scope":"ORDER_FILL","linkage_id":"K05-LINK-FILL-S05-FILL-bca2fcc9df887ea2d5838f1b","position_cycle_id":"S05-CYC-023febfa9a0586d6fbd0618d","promotion_prohibited":"false","source_event_id":"K05-FILL-S05-FILL-bca2fcc9df887ea2d5838f1b","source_object_id":"S05-FILL-bca2fcc9df887ea2d5838f1b","source_object_type":"FILL","stable_key":"order_id","target_event_id":"K05-ORDER-391837869","target_object_id":"391837869","target_object_type":"ORDER"}</x:v>
      </x:c>
    </x:row>
    <x:row r="348" ht="42" customHeight="1">
      <x:c r="A348" s="16" t="str">
        <x:v>REL-667ac318946981bec634eba8</x:v>
      </x:c>
      <x:c r="B348" s="16" t="str">
        <x:v>RELATION_STATEMENT</x:v>
      </x:c>
      <x:c r="C348" s="16" t="str">
        <x:v>S05-CYC-023febfa9a0586d6fbd0618d</x:v>
      </x:c>
      <x:c r="D348" s="16" t="str">
        <x:v>K05-LINK-FILL-S05-FILL-6e59a9403f96660445ffbcaf</x:v>
      </x:c>
      <x:c r="E348" s="16" t="str">
        <x:v>linkage</x:v>
      </x:c>
      <x:c r="F348" s="16" t="n">
        <x:v>1314</x:v>
      </x:c>
      <x:c r="G348" s="16" t="str"/>
      <x:c r="H348" s="16" t="str">
        <x:v>2．止损止盈演变与候选关系；4．外部资金或共享账户影响；9．长对象、分块连续读取与两个同源视图</x:v>
      </x:c>
      <x:c r="I348" s="16" t="str">
        <x:v>STABLE_KEY_DIRECT</x:v>
      </x:c>
      <x:c r="J348" s="16" t="str">
        <x:v>固定连接表记录了该关系声明及其等级。</x:v>
      </x:c>
      <x:c r="K348" s="16" t="str">
        <x:v>候选或上下文关系不升级为直接因果或唯一归属。</x:v>
      </x:c>
      <x:c r="L348" s="16" t="str">
        <x:v>{"definitive":"true","evidence_note":"Direct shared order_id in frozen P3 order/fill chain.","link_level":"STABLE_KEY_DIRECT","link_scope":"ORDER_FILL","linkage_id":"K05-LINK-FILL-S05-FILL-6e59a9403f96660445ffbcaf","position_cycle_id":"S05-CYC-023febfa9a0586d6fbd0618d","promotion_prohibited":"false","source_event_id":"K05-FILL-S05-FILL-6e59a9403f96660445ffbcaf","source_object_id":"S05-FILL-6e59a9403f96660445ffbcaf","source_object_type":"FILL","stable_key":"order_id","target_event_id":"K05-ORDER-391837869","target_object_id":"391837869","target_object_type":"ORDER"}</x:v>
      </x:c>
    </x:row>
    <x:row r="349" ht="42" customHeight="1">
      <x:c r="A349" s="16" t="str">
        <x:v>REL-66de04ca78bd59d45cad3f43</x:v>
      </x:c>
      <x:c r="B349" s="16" t="str">
        <x:v>RELATION_STATEMENT</x:v>
      </x:c>
      <x:c r="C349" s="16" t="str">
        <x:v>S05-CYC-023febfa9a0586d6fbd0618d</x:v>
      </x:c>
      <x:c r="D349" s="16" t="str">
        <x:v>K05-LINK-FILL-S05-FILL-e2180cf38cfd284f28d9c9ab</x:v>
      </x:c>
      <x:c r="E349" s="16" t="str">
        <x:v>linkage</x:v>
      </x:c>
      <x:c r="F349" s="16" t="n">
        <x:v>1475</x:v>
      </x:c>
      <x:c r="G349" s="16" t="str"/>
      <x:c r="H349" s="16" t="str">
        <x:v>2．止损止盈演变与候选关系；4．外部资金或共享账户影响；9．长对象、分块连续读取与两个同源视图</x:v>
      </x:c>
      <x:c r="I349" s="16" t="str">
        <x:v>STABLE_KEY_DIRECT</x:v>
      </x:c>
      <x:c r="J349" s="16" t="str">
        <x:v>固定连接表记录了该关系声明及其等级。</x:v>
      </x:c>
      <x:c r="K349" s="16" t="str">
        <x:v>候选或上下文关系不升级为直接因果或唯一归属。</x:v>
      </x:c>
      <x:c r="L349" s="16" t="str">
        <x:v>{"definitive":"true","evidence_note":"Direct shared order_id in frozen P3 order/fill chain.","link_level":"STABLE_KEY_DIRECT","link_scope":"ORDER_FILL","linkage_id":"K05-LINK-FILL-S05-FILL-e2180cf38cfd284f28d9c9ab","position_cycle_id":"S05-CYC-023febfa9a0586d6fbd0618d","promotion_prohibited":"false","source_event_id":"K05-FILL-S05-FILL-e2180cf38cfd284f28d9c9ab","source_object_id":"S05-FILL-e2180cf38cfd284f28d9c9ab","source_object_type":"FILL","stable_key":"order_id","target_event_id":"K05-ORDER-391837869","target_object_id":"391837869","target_object_type":"ORDER"}</x:v>
      </x:c>
    </x:row>
    <x:row r="350" ht="42" customHeight="1">
      <x:c r="A350" s="16" t="str">
        <x:v>REL-66ece44541364d0fd4e94178</x:v>
      </x:c>
      <x:c r="B350" s="16" t="str">
        <x:v>RELATION_STATEMENT</x:v>
      </x:c>
      <x:c r="C350" s="16" t="str">
        <x:v>S05-CYC-023febfa9a0586d6fbd0618d</x:v>
      </x:c>
      <x:c r="D350" s="16" t="str">
        <x:v>K05-LINK-FILL-S05-FILL-8bd0b9d0dbd9ac5e7b6c600e</x:v>
      </x:c>
      <x:c r="E350" s="16" t="str">
        <x:v>linkage</x:v>
      </x:c>
      <x:c r="F350" s="16" t="n">
        <x:v>1472</x:v>
      </x:c>
      <x:c r="G350" s="16" t="str"/>
      <x:c r="H350" s="16" t="str">
        <x:v>2．止损止盈演变与候选关系；4．外部资金或共享账户影响；9．长对象、分块连续读取与两个同源视图</x:v>
      </x:c>
      <x:c r="I350" s="16" t="str">
        <x:v>STABLE_KEY_DIRECT</x:v>
      </x:c>
      <x:c r="J350" s="16" t="str">
        <x:v>固定连接表记录了该关系声明及其等级。</x:v>
      </x:c>
      <x:c r="K350" s="16" t="str">
        <x:v>候选或上下文关系不升级为直接因果或唯一归属。</x:v>
      </x:c>
      <x:c r="L350" s="16" t="str">
        <x:v>{"definitive":"true","evidence_note":"Direct shared order_id in frozen P3 order/fill chain.","link_level":"STABLE_KEY_DIRECT","link_scope":"ORDER_FILL","linkage_id":"K05-LINK-FILL-S05-FILL-8bd0b9d0dbd9ac5e7b6c600e","position_cycle_id":"S05-CYC-023febfa9a0586d6fbd0618d","promotion_prohibited":"false","source_event_id":"K05-FILL-S05-FILL-8bd0b9d0dbd9ac5e7b6c600e","source_object_id":"S05-FILL-8bd0b9d0dbd9ac5e7b6c600e","source_object_type":"FILL","stable_key":"order_id","target_event_id":"K05-ORDER-391837869","target_object_id":"391837869","target_object_type":"ORDER"}</x:v>
      </x:c>
    </x:row>
    <x:row r="351" ht="42" customHeight="1">
      <x:c r="A351" s="16" t="str">
        <x:v>REL-66ef2d3054f0e427fb9f75a0</x:v>
      </x:c>
      <x:c r="B351" s="16" t="str">
        <x:v>RELATION_STATEMENT</x:v>
      </x:c>
      <x:c r="C351" s="16" t="str">
        <x:v>S05-CYC-023febfa9a0586d6fbd0618d</x:v>
      </x:c>
      <x:c r="D351" s="16" t="str">
        <x:v>K05-LINK-FILL-S05-FILL-2b27928f182b4e4bd828c7d3</x:v>
      </x:c>
      <x:c r="E351" s="16" t="str">
        <x:v>linkage</x:v>
      </x:c>
      <x:c r="F351" s="16" t="n">
        <x:v>1039</x:v>
      </x:c>
      <x:c r="G351" s="16" t="str"/>
      <x:c r="H351" s="16" t="str">
        <x:v>2．止损止盈演变与候选关系；4．外部资金或共享账户影响；9．长对象、分块连续读取与两个同源视图</x:v>
      </x:c>
      <x:c r="I351" s="16" t="str">
        <x:v>STABLE_KEY_DIRECT</x:v>
      </x:c>
      <x:c r="J351" s="16" t="str">
        <x:v>固定连接表记录了该关系声明及其等级。</x:v>
      </x:c>
      <x:c r="K351" s="16" t="str">
        <x:v>候选或上下文关系不升级为直接因果或唯一归属。</x:v>
      </x:c>
      <x:c r="L351" s="16" t="str">
        <x:v>{"definitive":"true","evidence_note":"Direct shared order_id in frozen P3 order/fill chain.","link_level":"STABLE_KEY_DIRECT","link_scope":"ORDER_FILL","linkage_id":"K05-LINK-FILL-S05-FILL-2b27928f182b4e4bd828c7d3","position_cycle_id":"S05-CYC-023febfa9a0586d6fbd0618d","promotion_prohibited":"false","source_event_id":"K05-FILL-S05-FILL-2b27928f182b4e4bd828c7d3","source_object_id":"S05-FILL-2b27928f182b4e4bd828c7d3","source_object_type":"FILL","stable_key":"order_id","target_event_id":"K05-ORDER-391837869","target_object_id":"391837869","target_object_type":"ORDER"}</x:v>
      </x:c>
    </x:row>
    <x:row r="352" ht="42" customHeight="1">
      <x:c r="A352" s="16" t="str">
        <x:v>REL-674e0c9027f84c512a278a71</x:v>
      </x:c>
      <x:c r="B352" s="16" t="str">
        <x:v>RELATION_STATEMENT</x:v>
      </x:c>
      <x:c r="C352" s="16" t="str">
        <x:v>S05-CYC-023febfa9a0586d6fbd0618d</x:v>
      </x:c>
      <x:c r="D352" s="16" t="str">
        <x:v>K05-LINK-FILL-S05-FILL-b55c2b92f8b0b3ad8574ea29</x:v>
      </x:c>
      <x:c r="E352" s="16" t="str">
        <x:v>linkage</x:v>
      </x:c>
      <x:c r="F352" s="16" t="n">
        <x:v>1379</x:v>
      </x:c>
      <x:c r="G352" s="16" t="str"/>
      <x:c r="H352" s="16" t="str">
        <x:v>2．止损止盈演变与候选关系；4．外部资金或共享账户影响；9．长对象、分块连续读取与两个同源视图</x:v>
      </x:c>
      <x:c r="I352" s="16" t="str">
        <x:v>STABLE_KEY_DIRECT</x:v>
      </x:c>
      <x:c r="J352" s="16" t="str">
        <x:v>固定连接表记录了该关系声明及其等级。</x:v>
      </x:c>
      <x:c r="K352" s="16" t="str">
        <x:v>候选或上下文关系不升级为直接因果或唯一归属。</x:v>
      </x:c>
      <x:c r="L352" s="16" t="str">
        <x:v>{"definitive":"true","evidence_note":"Direct shared order_id in frozen P3 order/fill chain.","link_level":"STABLE_KEY_DIRECT","link_scope":"ORDER_FILL","linkage_id":"K05-LINK-FILL-S05-FILL-b55c2b92f8b0b3ad8574ea29","position_cycle_id":"S05-CYC-023febfa9a0586d6fbd0618d","promotion_prohibited":"false","source_event_id":"K05-FILL-S05-FILL-b55c2b92f8b0b3ad8574ea29","source_object_id":"S05-FILL-b55c2b92f8b0b3ad8574ea29","source_object_type":"FILL","stable_key":"order_id","target_event_id":"K05-ORDER-391837869","target_object_id":"391837869","target_object_type":"ORDER"}</x:v>
      </x:c>
    </x:row>
    <x:row r="353" ht="42" customHeight="1">
      <x:c r="A353" s="16" t="str">
        <x:v>REL-689403bbc9da9609b2cc8dfc</x:v>
      </x:c>
      <x:c r="B353" s="16" t="str">
        <x:v>RELATION_STATEMENT</x:v>
      </x:c>
      <x:c r="C353" s="16" t="str">
        <x:v>S05-CYC-023febfa9a0586d6fbd0618d</x:v>
      </x:c>
      <x:c r="D353" s="16" t="str">
        <x:v>K05-LINK-FILL-S05-FILL-8e67e550c186de09fbca1393</x:v>
      </x:c>
      <x:c r="E353" s="16" t="str">
        <x:v>linkage</x:v>
      </x:c>
      <x:c r="F353" s="16" t="n">
        <x:v>1144</x:v>
      </x:c>
      <x:c r="G353" s="16" t="str"/>
      <x:c r="H353" s="16" t="str">
        <x:v>2．止损止盈演变与候选关系；4．外部资金或共享账户影响；9．长对象、分块连续读取与两个同源视图</x:v>
      </x:c>
      <x:c r="I353" s="16" t="str">
        <x:v>STABLE_KEY_DIRECT</x:v>
      </x:c>
      <x:c r="J353" s="16" t="str">
        <x:v>固定连接表记录了该关系声明及其等级。</x:v>
      </x:c>
      <x:c r="K353" s="16" t="str">
        <x:v>候选或上下文关系不升级为直接因果或唯一归属。</x:v>
      </x:c>
      <x:c r="L353" s="16" t="str">
        <x:v>{"definitive":"true","evidence_note":"Direct shared order_id in frozen P3 order/fill chain.","link_level":"STABLE_KEY_DIRECT","link_scope":"ORDER_FILL","linkage_id":"K05-LINK-FILL-S05-FILL-8e67e550c186de09fbca1393","position_cycle_id":"S05-CYC-023febfa9a0586d6fbd0618d","promotion_prohibited":"false","source_event_id":"K05-FILL-S05-FILL-8e67e550c186de09fbca1393","source_object_id":"S05-FILL-8e67e550c186de09fbca1393","source_object_type":"FILL","stable_key":"order_id","target_event_id":"K05-ORDER-391837869","target_object_id":"391837869","target_object_type":"ORDER"}</x:v>
      </x:c>
    </x:row>
    <x:row r="354" ht="42" customHeight="1">
      <x:c r="A354" s="16" t="str">
        <x:v>REL-691d0f451f425b8bd1e83887</x:v>
      </x:c>
      <x:c r="B354" s="16" t="str">
        <x:v>RELATION_STATEMENT</x:v>
      </x:c>
      <x:c r="C354" s="16" t="str">
        <x:v>S05-CYC-023febfa9a0586d6fbd0618d</x:v>
      </x:c>
      <x:c r="D354" s="16" t="str">
        <x:v>K05-LINK-FILL-S05-FILL-40b2b63092c04c2684c12506</x:v>
      </x:c>
      <x:c r="E354" s="16" t="str">
        <x:v>linkage</x:v>
      </x:c>
      <x:c r="F354" s="16" t="n">
        <x:v>1731</x:v>
      </x:c>
      <x:c r="G354" s="16" t="str"/>
      <x:c r="H354" s="16" t="str">
        <x:v>2．止损止盈演变与候选关系；4．外部资金或共享账户影响；9．长对象、分块连续读取与两个同源视图</x:v>
      </x:c>
      <x:c r="I354" s="16" t="str">
        <x:v>STABLE_KEY_DIRECT</x:v>
      </x:c>
      <x:c r="J354" s="16" t="str">
        <x:v>固定连接表记录了该关系声明及其等级。</x:v>
      </x:c>
      <x:c r="K354" s="16" t="str">
        <x:v>候选或上下文关系不升级为直接因果或唯一归属。</x:v>
      </x:c>
      <x:c r="L354" s="16" t="str">
        <x:v>{"definitive":"true","evidence_note":"Direct shared order_id in frozen P3 order/fill chain.","link_level":"STABLE_KEY_DIRECT","link_scope":"ORDER_FILL","linkage_id":"K05-LINK-FILL-S05-FILL-40b2b63092c04c2684c12506","position_cycle_id":"S05-CYC-023febfa9a0586d6fbd0618d","promotion_prohibited":"false","source_event_id":"K05-FILL-S05-FILL-40b2b63092c04c2684c12506","source_object_id":"S05-FILL-40b2b63092c04c2684c12506","source_object_type":"FILL","stable_key":"order_id","target_event_id":"K05-ORDER-391837869","target_object_id":"391837869","target_object_type":"ORDER"}</x:v>
      </x:c>
    </x:row>
    <x:row r="355" ht="42" customHeight="1">
      <x:c r="A355" s="16" t="str">
        <x:v>REL-6967f5487fb9543b1d6901db</x:v>
      </x:c>
      <x:c r="B355" s="16" t="str">
        <x:v>RELATION_STATEMENT</x:v>
      </x:c>
      <x:c r="C355" s="16" t="str">
        <x:v>S05-CYC-023febfa9a0586d6fbd0618d</x:v>
      </x:c>
      <x:c r="D355" s="16" t="str">
        <x:v>K05-LINK-FILL-S05-FILL-17e265846688cedf664fb3d8</x:v>
      </x:c>
      <x:c r="E355" s="16" t="str">
        <x:v>linkage</x:v>
      </x:c>
      <x:c r="F355" s="16" t="n">
        <x:v>1372</x:v>
      </x:c>
      <x:c r="G355" s="16" t="str"/>
      <x:c r="H355" s="16" t="str">
        <x:v>2．止损止盈演变与候选关系；4．外部资金或共享账户影响；9．长对象、分块连续读取与两个同源视图</x:v>
      </x:c>
      <x:c r="I355" s="16" t="str">
        <x:v>STABLE_KEY_DIRECT</x:v>
      </x:c>
      <x:c r="J355" s="16" t="str">
        <x:v>固定连接表记录了该关系声明及其等级。</x:v>
      </x:c>
      <x:c r="K355" s="16" t="str">
        <x:v>候选或上下文关系不升级为直接因果或唯一归属。</x:v>
      </x:c>
      <x:c r="L355" s="16" t="str">
        <x:v>{"definitive":"true","evidence_note":"Direct shared order_id in frozen P3 order/fill chain.","link_level":"STABLE_KEY_DIRECT","link_scope":"ORDER_FILL","linkage_id":"K05-LINK-FILL-S05-FILL-17e265846688cedf664fb3d8","position_cycle_id":"S05-CYC-023febfa9a0586d6fbd0618d","promotion_prohibited":"false","source_event_id":"K05-FILL-S05-FILL-17e265846688cedf664fb3d8","source_object_id":"S05-FILL-17e265846688cedf664fb3d8","source_object_type":"FILL","stable_key":"order_id","target_event_id":"K05-ORDER-391837869","target_object_id":"391837869","target_object_type":"ORDER"}</x:v>
      </x:c>
    </x:row>
    <x:row r="356" ht="42" customHeight="1">
      <x:c r="A356" s="16" t="str">
        <x:v>REL-697133a3716f219ddba85d0a</x:v>
      </x:c>
      <x:c r="B356" s="16" t="str">
        <x:v>RELATION_STATEMENT</x:v>
      </x:c>
      <x:c r="C356" s="16" t="str">
        <x:v>S05-CYC-023febfa9a0586d6fbd0618d</x:v>
      </x:c>
      <x:c r="D356" s="16" t="str">
        <x:v>K05-LINK-FILL-S05-FILL-fb731fb9652db17f1e3529ee</x:v>
      </x:c>
      <x:c r="E356" s="16" t="str">
        <x:v>linkage</x:v>
      </x:c>
      <x:c r="F356" s="16" t="n">
        <x:v>1237</x:v>
      </x:c>
      <x:c r="G356" s="16" t="str"/>
      <x:c r="H356" s="16" t="str">
        <x:v>2．止损止盈演变与候选关系；4．外部资金或共享账户影响；9．长对象、分块连续读取与两个同源视图</x:v>
      </x:c>
      <x:c r="I356" s="16" t="str">
        <x:v>STABLE_KEY_DIRECT</x:v>
      </x:c>
      <x:c r="J356" s="16" t="str">
        <x:v>固定连接表记录了该关系声明及其等级。</x:v>
      </x:c>
      <x:c r="K356" s="16" t="str">
        <x:v>候选或上下文关系不升级为直接因果或唯一归属。</x:v>
      </x:c>
      <x:c r="L356" s="16" t="str">
        <x:v>{"definitive":"true","evidence_note":"Direct shared order_id in frozen P3 order/fill chain.","link_level":"STABLE_KEY_DIRECT","link_scope":"ORDER_FILL","linkage_id":"K05-LINK-FILL-S05-FILL-fb731fb9652db17f1e3529ee","position_cycle_id":"S05-CYC-023febfa9a0586d6fbd0618d","promotion_prohibited":"false","source_event_id":"K05-FILL-S05-FILL-fb731fb9652db17f1e3529ee","source_object_id":"S05-FILL-fb731fb9652db17f1e3529ee","source_object_type":"FILL","stable_key":"order_id","target_event_id":"K05-ORDER-391837869","target_object_id":"391837869","target_object_type":"ORDER"}</x:v>
      </x:c>
    </x:row>
    <x:row r="357" ht="42" customHeight="1">
      <x:c r="A357" s="16" t="str">
        <x:v>REL-69e010942f66906efeea6d04</x:v>
      </x:c>
      <x:c r="B357" s="16" t="str">
        <x:v>RELATION_STATEMENT</x:v>
      </x:c>
      <x:c r="C357" s="16" t="str">
        <x:v>S05-CYC-023febfa9a0586d6fbd0618d</x:v>
      </x:c>
      <x:c r="D357" s="16" t="str">
        <x:v>K05-LINK-FILL-S05-FILL-3a92803be5ce04af2e33e6b9</x:v>
      </x:c>
      <x:c r="E357" s="16" t="str">
        <x:v>linkage</x:v>
      </x:c>
      <x:c r="F357" s="16" t="n">
        <x:v>1514</x:v>
      </x:c>
      <x:c r="G357" s="16" t="str"/>
      <x:c r="H357" s="16" t="str">
        <x:v>2．止损止盈演变与候选关系；4．外部资金或共享账户影响；9．长对象、分块连续读取与两个同源视图</x:v>
      </x:c>
      <x:c r="I357" s="16" t="str">
        <x:v>STABLE_KEY_DIRECT</x:v>
      </x:c>
      <x:c r="J357" s="16" t="str">
        <x:v>固定连接表记录了该关系声明及其等级。</x:v>
      </x:c>
      <x:c r="K357" s="16" t="str">
        <x:v>候选或上下文关系不升级为直接因果或唯一归属。</x:v>
      </x:c>
      <x:c r="L357" s="16" t="str">
        <x:v>{"definitive":"true","evidence_note":"Direct shared order_id in frozen P3 order/fill chain.","link_level":"STABLE_KEY_DIRECT","link_scope":"ORDER_FILL","linkage_id":"K05-LINK-FILL-S05-FILL-3a92803be5ce04af2e33e6b9","position_cycle_id":"S05-CYC-023febfa9a0586d6fbd0618d","promotion_prohibited":"false","source_event_id":"K05-FILL-S05-FILL-3a92803be5ce04af2e33e6b9","source_object_id":"S05-FILL-3a92803be5ce04af2e33e6b9","source_object_type":"FILL","stable_key":"order_id","target_event_id":"K05-ORDER-391837869","target_object_id":"391837869","target_object_type":"ORDER"}</x:v>
      </x:c>
    </x:row>
    <x:row r="358" ht="42" customHeight="1">
      <x:c r="A358" s="16" t="str">
        <x:v>REL-6a42c8a63ab994c5f9d19ec1</x:v>
      </x:c>
      <x:c r="B358" s="16" t="str">
        <x:v>RELATION_STATEMENT</x:v>
      </x:c>
      <x:c r="C358" s="16" t="str">
        <x:v>S05-CYC-023febfa9a0586d6fbd0618d</x:v>
      </x:c>
      <x:c r="D358" s="16" t="str">
        <x:v>K05-LINK-FILL-S05-FILL-bf81645b9011c3b74199efa9</x:v>
      </x:c>
      <x:c r="E358" s="16" t="str">
        <x:v>linkage</x:v>
      </x:c>
      <x:c r="F358" s="16" t="n">
        <x:v>1561</x:v>
      </x:c>
      <x:c r="G358" s="16" t="str"/>
      <x:c r="H358" s="16" t="str">
        <x:v>2．止损止盈演变与候选关系；4．外部资金或共享账户影响；9．长对象、分块连续读取与两个同源视图</x:v>
      </x:c>
      <x:c r="I358" s="16" t="str">
        <x:v>STABLE_KEY_DIRECT</x:v>
      </x:c>
      <x:c r="J358" s="16" t="str">
        <x:v>固定连接表记录了该关系声明及其等级。</x:v>
      </x:c>
      <x:c r="K358" s="16" t="str">
        <x:v>候选或上下文关系不升级为直接因果或唯一归属。</x:v>
      </x:c>
      <x:c r="L358" s="16" t="str">
        <x:v>{"definitive":"true","evidence_note":"Direct shared order_id in frozen P3 order/fill chain.","link_level":"STABLE_KEY_DIRECT","link_scope":"ORDER_FILL","linkage_id":"K05-LINK-FILL-S05-FILL-bf81645b9011c3b74199efa9","position_cycle_id":"S05-CYC-023febfa9a0586d6fbd0618d","promotion_prohibited":"false","source_event_id":"K05-FILL-S05-FILL-bf81645b9011c3b74199efa9","source_object_id":"S05-FILL-bf81645b9011c3b74199efa9","source_object_type":"FILL","stable_key":"order_id","target_event_id":"K05-ORDER-391837869","target_object_id":"391837869","target_object_type":"ORDER"}</x:v>
      </x:c>
    </x:row>
    <x:row r="359" ht="42" customHeight="1">
      <x:c r="A359" s="16" t="str">
        <x:v>REL-6a7b6464195c4da81e51a0b4</x:v>
      </x:c>
      <x:c r="B359" s="16" t="str">
        <x:v>RELATION_STATEMENT</x:v>
      </x:c>
      <x:c r="C359" s="16" t="str">
        <x:v>S05-CYC-023febfa9a0586d6fbd0618d</x:v>
      </x:c>
      <x:c r="D359" s="16" t="str">
        <x:v>K05-LINK-FILL-S05-FILL-9a722284efa79a2879f8db4f</x:v>
      </x:c>
      <x:c r="E359" s="16" t="str">
        <x:v>linkage</x:v>
      </x:c>
      <x:c r="F359" s="16" t="n">
        <x:v>1587</x:v>
      </x:c>
      <x:c r="G359" s="16" t="str"/>
      <x:c r="H359" s="16" t="str">
        <x:v>2．止损止盈演变与候选关系；4．外部资金或共享账户影响；9．长对象、分块连续读取与两个同源视图</x:v>
      </x:c>
      <x:c r="I359" s="16" t="str">
        <x:v>STABLE_KEY_DIRECT</x:v>
      </x:c>
      <x:c r="J359" s="16" t="str">
        <x:v>固定连接表记录了该关系声明及其等级。</x:v>
      </x:c>
      <x:c r="K359" s="16" t="str">
        <x:v>候选或上下文关系不升级为直接因果或唯一归属。</x:v>
      </x:c>
      <x:c r="L359" s="16" t="str">
        <x:v>{"definitive":"true","evidence_note":"Direct shared order_id in frozen P3 order/fill chain.","link_level":"STABLE_KEY_DIRECT","link_scope":"ORDER_FILL","linkage_id":"K05-LINK-FILL-S05-FILL-9a722284efa79a2879f8db4f","position_cycle_id":"S05-CYC-023febfa9a0586d6fbd0618d","promotion_prohibited":"false","source_event_id":"K05-FILL-S05-FILL-9a722284efa79a2879f8db4f","source_object_id":"S05-FILL-9a722284efa79a2879f8db4f","source_object_type":"FILL","stable_key":"order_id","target_event_id":"K05-ORDER-391837869","target_object_id":"391837869","target_object_type":"ORDER"}</x:v>
      </x:c>
    </x:row>
    <x:row r="360" ht="42" customHeight="1">
      <x:c r="A360" s="16" t="str">
        <x:v>REL-6a9cce15260df12640fe1c93</x:v>
      </x:c>
      <x:c r="B360" s="16" t="str">
        <x:v>RELATION_STATEMENT</x:v>
      </x:c>
      <x:c r="C360" s="16" t="str">
        <x:v>S05-CYC-023febfa9a0586d6fbd0618d</x:v>
      </x:c>
      <x:c r="D360" s="16" t="str">
        <x:v>K05-LINK-FILL-S05-FILL-91a4ae03e137a891d771fcd9</x:v>
      </x:c>
      <x:c r="E360" s="16" t="str">
        <x:v>linkage</x:v>
      </x:c>
      <x:c r="F360" s="16" t="n">
        <x:v>1537</x:v>
      </x:c>
      <x:c r="G360" s="16" t="str"/>
      <x:c r="H360" s="16" t="str">
        <x:v>2．止损止盈演变与候选关系；4．外部资金或共享账户影响；9．长对象、分块连续读取与两个同源视图</x:v>
      </x:c>
      <x:c r="I360" s="16" t="str">
        <x:v>STABLE_KEY_DIRECT</x:v>
      </x:c>
      <x:c r="J360" s="16" t="str">
        <x:v>固定连接表记录了该关系声明及其等级。</x:v>
      </x:c>
      <x:c r="K360" s="16" t="str">
        <x:v>候选或上下文关系不升级为直接因果或唯一归属。</x:v>
      </x:c>
      <x:c r="L360" s="16" t="str">
        <x:v>{"definitive":"true","evidence_note":"Direct shared order_id in frozen P3 order/fill chain.","link_level":"STABLE_KEY_DIRECT","link_scope":"ORDER_FILL","linkage_id":"K05-LINK-FILL-S05-FILL-91a4ae03e137a891d771fcd9","position_cycle_id":"S05-CYC-023febfa9a0586d6fbd0618d","promotion_prohibited":"false","source_event_id":"K05-FILL-S05-FILL-91a4ae03e137a891d771fcd9","source_object_id":"S05-FILL-91a4ae03e137a891d771fcd9","source_object_type":"FILL","stable_key":"order_id","target_event_id":"K05-ORDER-391837869","target_object_id":"391837869","target_object_type":"ORDER"}</x:v>
      </x:c>
    </x:row>
    <x:row r="361" ht="42" customHeight="1">
      <x:c r="A361" s="16" t="str">
        <x:v>REL-6afd7bc2640922a32e62c6d1</x:v>
      </x:c>
      <x:c r="B361" s="16" t="str">
        <x:v>RELATION_STATEMENT</x:v>
      </x:c>
      <x:c r="C361" s="16" t="str">
        <x:v>S05-CYC-023febfa9a0586d6fbd0618d</x:v>
      </x:c>
      <x:c r="D361" s="16" t="str">
        <x:v>K05-LINK-FILL-S05-FILL-67b02f7841361667a1672b22</x:v>
      </x:c>
      <x:c r="E361" s="16" t="str">
        <x:v>linkage</x:v>
      </x:c>
      <x:c r="F361" s="16" t="n">
        <x:v>1513</x:v>
      </x:c>
      <x:c r="G361" s="16" t="str"/>
      <x:c r="H361" s="16" t="str">
        <x:v>2．止损止盈演变与候选关系；4．外部资金或共享账户影响；9．长对象、分块连续读取与两个同源视图</x:v>
      </x:c>
      <x:c r="I361" s="16" t="str">
        <x:v>STABLE_KEY_DIRECT</x:v>
      </x:c>
      <x:c r="J361" s="16" t="str">
        <x:v>固定连接表记录了该关系声明及其等级。</x:v>
      </x:c>
      <x:c r="K361" s="16" t="str">
        <x:v>候选或上下文关系不升级为直接因果或唯一归属。</x:v>
      </x:c>
      <x:c r="L361" s="16" t="str">
        <x:v>{"definitive":"true","evidence_note":"Direct shared order_id in frozen P3 order/fill chain.","link_level":"STABLE_KEY_DIRECT","link_scope":"ORDER_FILL","linkage_id":"K05-LINK-FILL-S05-FILL-67b02f7841361667a1672b22","position_cycle_id":"S05-CYC-023febfa9a0586d6fbd0618d","promotion_prohibited":"false","source_event_id":"K05-FILL-S05-FILL-67b02f7841361667a1672b22","source_object_id":"S05-FILL-67b02f7841361667a1672b22","source_object_type":"FILL","stable_key":"order_id","target_event_id":"K05-ORDER-391837869","target_object_id":"391837869","target_object_type":"ORDER"}</x:v>
      </x:c>
    </x:row>
    <x:row r="362" ht="42" customHeight="1">
      <x:c r="A362" s="16" t="str">
        <x:v>REL-6b056cc8ea749827cd90a506</x:v>
      </x:c>
      <x:c r="B362" s="16" t="str">
        <x:v>RELATION_STATEMENT</x:v>
      </x:c>
      <x:c r="C362" s="16" t="str">
        <x:v>S05-CYC-023febfa9a0586d6fbd0618d</x:v>
      </x:c>
      <x:c r="D362" s="16" t="str">
        <x:v>K05-LINK-FILL-S05-FILL-439b8f22ff0803c7ef494fcb</x:v>
      </x:c>
      <x:c r="E362" s="16" t="str">
        <x:v>linkage</x:v>
      </x:c>
      <x:c r="F362" s="16" t="n">
        <x:v>1171</x:v>
      </x:c>
      <x:c r="G362" s="16" t="str"/>
      <x:c r="H362" s="16" t="str">
        <x:v>2．止损止盈演变与候选关系；4．外部资金或共享账户影响；9．长对象、分块连续读取与两个同源视图</x:v>
      </x:c>
      <x:c r="I362" s="16" t="str">
        <x:v>STABLE_KEY_DIRECT</x:v>
      </x:c>
      <x:c r="J362" s="16" t="str">
        <x:v>固定连接表记录了该关系声明及其等级。</x:v>
      </x:c>
      <x:c r="K362" s="16" t="str">
        <x:v>候选或上下文关系不升级为直接因果或唯一归属。</x:v>
      </x:c>
      <x:c r="L362" s="16" t="str">
        <x:v>{"definitive":"true","evidence_note":"Direct shared order_id in frozen P3 order/fill chain.","link_level":"STABLE_KEY_DIRECT","link_scope":"ORDER_FILL","linkage_id":"K05-LINK-FILL-S05-FILL-439b8f22ff0803c7ef494fcb","position_cycle_id":"S05-CYC-023febfa9a0586d6fbd0618d","promotion_prohibited":"false","source_event_id":"K05-FILL-S05-FILL-439b8f22ff0803c7ef494fcb","source_object_id":"S05-FILL-439b8f22ff0803c7ef494fcb","source_object_type":"FILL","stable_key":"order_id","target_event_id":"K05-ORDER-391837869","target_object_id":"391837869","target_object_type":"ORDER"}</x:v>
      </x:c>
    </x:row>
    <x:row r="363" ht="42" customHeight="1">
      <x:c r="A363" s="16" t="str">
        <x:v>REL-6b1129c71689c645a3eaa8f5</x:v>
      </x:c>
      <x:c r="B363" s="16" t="str">
        <x:v>RELATION_STATEMENT</x:v>
      </x:c>
      <x:c r="C363" s="16" t="str">
        <x:v>S05-CYC-023febfa9a0586d6fbd0618d</x:v>
      </x:c>
      <x:c r="D363" s="16" t="str">
        <x:v>K05-LINK-POS-383431249</x:v>
      </x:c>
      <x:c r="E363" s="16" t="str">
        <x:v>linkage</x:v>
      </x:c>
      <x:c r="F363" s="16" t="n">
        <x:v>8285</x:v>
      </x:c>
      <x:c r="G363" s="16" t="str"/>
      <x:c r="H363" s="16" t="str">
        <x:v>2．止损止盈演变与候选关系；4．外部资金或共享账户影响；9．长对象、分块连续读取与两个同源视图</x:v>
      </x:c>
      <x:c r="I363" s="16" t="str">
        <x:v>STABLE_KEY_DIRECT</x:v>
      </x:c>
      <x:c r="J363" s="16" t="str">
        <x:v>固定连接表记录了该关系声明及其等级。</x:v>
      </x:c>
      <x:c r="K363" s="16" t="str">
        <x:v>候选或上下文关系不升级为直接因果或唯一归属。</x:v>
      </x:c>
      <x:c r="L363" s="16" t="str">
        <x:v>{"definitive":"true","evidence_note":"Direct order/fill/position state closure.","link_level":"STABLE_KEY_DIRECT","link_scope":"ORDER_POSITION_ACTION","linkage_id":"K05-LINK-POS-383431249","position_cycle_id":"S05-CYC-023febfa9a0586d6fbd0618d","promotion_prohibited":"false","source_event_id":"K05-POSACT-383431249","source_object_id":"K05-POSACT-383431249","source_object_type":"POSITION_ACTION","stable_key":"order_id|position_cycle_id","target_event_id":"K05-ORDER-383431249","target_object_id":"383431249","target_object_type":"ORDER"}</x:v>
      </x:c>
    </x:row>
    <x:row r="364" ht="42" customHeight="1">
      <x:c r="A364" s="16" t="str">
        <x:v>REL-6b24b86446c114f9b3b37b50</x:v>
      </x:c>
      <x:c r="B364" s="16" t="str">
        <x:v>RELATION_STATEMENT</x:v>
      </x:c>
      <x:c r="C364" s="16" t="str">
        <x:v>S05-CYC-023febfa9a0586d6fbd0618d</x:v>
      </x:c>
      <x:c r="D364" s="16" t="str">
        <x:v>K05-LINK-FILL-S05-FILL-03d5d702f71b1605862a06f9</x:v>
      </x:c>
      <x:c r="E364" s="16" t="str">
        <x:v>linkage</x:v>
      </x:c>
      <x:c r="F364" s="16" t="n">
        <x:v>1491</x:v>
      </x:c>
      <x:c r="G364" s="16" t="str"/>
      <x:c r="H364" s="16" t="str">
        <x:v>2．止损止盈演变与候选关系；4．外部资金或共享账户影响；9．长对象、分块连续读取与两个同源视图</x:v>
      </x:c>
      <x:c r="I364" s="16" t="str">
        <x:v>STABLE_KEY_DIRECT</x:v>
      </x:c>
      <x:c r="J364" s="16" t="str">
        <x:v>固定连接表记录了该关系声明及其等级。</x:v>
      </x:c>
      <x:c r="K364" s="16" t="str">
        <x:v>候选或上下文关系不升级为直接因果或唯一归属。</x:v>
      </x:c>
      <x:c r="L364" s="16" t="str">
        <x:v>{"definitive":"true","evidence_note":"Direct shared order_id in frozen P3 order/fill chain.","link_level":"STABLE_KEY_DIRECT","link_scope":"ORDER_FILL","linkage_id":"K05-LINK-FILL-S05-FILL-03d5d702f71b1605862a06f9","position_cycle_id":"S05-CYC-023febfa9a0586d6fbd0618d","promotion_prohibited":"false","source_event_id":"K05-FILL-S05-FILL-03d5d702f71b1605862a06f9","source_object_id":"S05-FILL-03d5d702f71b1605862a06f9","source_object_type":"FILL","stable_key":"order_id","target_event_id":"K05-ORDER-391837869","target_object_id":"391837869","target_object_type":"ORDER"}</x:v>
      </x:c>
    </x:row>
    <x:row r="365" ht="42" customHeight="1">
      <x:c r="A365" s="16" t="str">
        <x:v>REL-6b547e1f8ed6510ed12ea2d7</x:v>
      </x:c>
      <x:c r="B365" s="16" t="str">
        <x:v>RELATION_STATEMENT</x:v>
      </x:c>
      <x:c r="C365" s="16" t="str">
        <x:v>S05-CYC-023febfa9a0586d6fbd0618d</x:v>
      </x:c>
      <x:c r="D365" s="16" t="str">
        <x:v>K05-LINK-FILL-S05-FILL-b5138c4956f5a6cacd093e1a</x:v>
      </x:c>
      <x:c r="E365" s="16" t="str">
        <x:v>linkage</x:v>
      </x:c>
      <x:c r="F365" s="16" t="n">
        <x:v>1050</x:v>
      </x:c>
      <x:c r="G365" s="16" t="str"/>
      <x:c r="H365" s="16" t="str">
        <x:v>2．止损止盈演变与候选关系；4．外部资金或共享账户影响；9．长对象、分块连续读取与两个同源视图</x:v>
      </x:c>
      <x:c r="I365" s="16" t="str">
        <x:v>STABLE_KEY_DIRECT</x:v>
      </x:c>
      <x:c r="J365" s="16" t="str">
        <x:v>固定连接表记录了该关系声明及其等级。</x:v>
      </x:c>
      <x:c r="K365" s="16" t="str">
        <x:v>候选或上下文关系不升级为直接因果或唯一归属。</x:v>
      </x:c>
      <x:c r="L365" s="16" t="str">
        <x:v>{"definitive":"true","evidence_note":"Direct shared order_id in frozen P3 order/fill chain.","link_level":"STABLE_KEY_DIRECT","link_scope":"ORDER_FILL","linkage_id":"K05-LINK-FILL-S05-FILL-b5138c4956f5a6cacd093e1a","position_cycle_id":"S05-CYC-023febfa9a0586d6fbd0618d","promotion_prohibited":"false","source_event_id":"K05-FILL-S05-FILL-b5138c4956f5a6cacd093e1a","source_object_id":"S05-FILL-b5138c4956f5a6cacd093e1a","source_object_type":"FILL","stable_key":"order_id","target_event_id":"K05-ORDER-391837869","target_object_id":"391837869","target_object_type":"ORDER"}</x:v>
      </x:c>
    </x:row>
    <x:row r="366" ht="42" customHeight="1">
      <x:c r="A366" s="16" t="str">
        <x:v>REL-6bff69234c8917d2f6c6c813</x:v>
      </x:c>
      <x:c r="B366" s="16" t="str">
        <x:v>RELATION_STATEMENT</x:v>
      </x:c>
      <x:c r="C366" s="16" t="str">
        <x:v>S05-CYC-023febfa9a0586d6fbd0618d</x:v>
      </x:c>
      <x:c r="D366" s="16" t="str">
        <x:v>K05-LINK-FILL-S05-FILL-d862efdb798901a2cf758c8f</x:v>
      </x:c>
      <x:c r="E366" s="16" t="str">
        <x:v>linkage</x:v>
      </x:c>
      <x:c r="F366" s="16" t="n">
        <x:v>1009</x:v>
      </x:c>
      <x:c r="G366" s="16" t="str"/>
      <x:c r="H366" s="16" t="str">
        <x:v>2．止损止盈演变与候选关系；4．外部资金或共享账户影响；9．长对象、分块连续读取与两个同源视图</x:v>
      </x:c>
      <x:c r="I366" s="16" t="str">
        <x:v>STABLE_KEY_DIRECT</x:v>
      </x:c>
      <x:c r="J366" s="16" t="str">
        <x:v>固定连接表记录了该关系声明及其等级。</x:v>
      </x:c>
      <x:c r="K366" s="16" t="str">
        <x:v>候选或上下文关系不升级为直接因果或唯一归属。</x:v>
      </x:c>
      <x:c r="L366" s="16" t="str">
        <x:v>{"definitive":"true","evidence_note":"Direct shared order_id in frozen P3 order/fill chain.","link_level":"STABLE_KEY_DIRECT","link_scope":"ORDER_FILL","linkage_id":"K05-LINK-FILL-S05-FILL-d862efdb798901a2cf758c8f","position_cycle_id":"S05-CYC-023febfa9a0586d6fbd0618d","promotion_prohibited":"false","source_event_id":"K05-FILL-S05-FILL-d862efdb798901a2cf758c8f","source_object_id":"S05-FILL-d862efdb798901a2cf758c8f","source_object_type":"FILL","stable_key":"order_id","target_event_id":"K05-ORDER-391837869","target_object_id":"391837869","target_object_type":"ORDER"}</x:v>
      </x:c>
    </x:row>
    <x:row r="367" ht="42" customHeight="1">
      <x:c r="A367" s="16" t="str">
        <x:v>REL-6c39355971f8c004442f150f</x:v>
      </x:c>
      <x:c r="B367" s="16" t="str">
        <x:v>RELATION_STATEMENT</x:v>
      </x:c>
      <x:c r="C367" s="16" t="str">
        <x:v>S05-CYC-023febfa9a0586d6fbd0618d</x:v>
      </x:c>
      <x:c r="D367" s="16" t="str">
        <x:v>K05-LINK-FILL-S05-FILL-95cb1c4601beaa16e1a17fca</x:v>
      </x:c>
      <x:c r="E367" s="16" t="str">
        <x:v>linkage</x:v>
      </x:c>
      <x:c r="F367" s="16" t="n">
        <x:v>1467</x:v>
      </x:c>
      <x:c r="G367" s="16" t="str"/>
      <x:c r="H367" s="16" t="str">
        <x:v>2．止损止盈演变与候选关系；4．外部资金或共享账户影响；9．长对象、分块连续读取与两个同源视图</x:v>
      </x:c>
      <x:c r="I367" s="16" t="str">
        <x:v>STABLE_KEY_DIRECT</x:v>
      </x:c>
      <x:c r="J367" s="16" t="str">
        <x:v>固定连接表记录了该关系声明及其等级。</x:v>
      </x:c>
      <x:c r="K367" s="16" t="str">
        <x:v>候选或上下文关系不升级为直接因果或唯一归属。</x:v>
      </x:c>
      <x:c r="L367" s="16" t="str">
        <x:v>{"definitive":"true","evidence_note":"Direct shared order_id in frozen P3 order/fill chain.","link_level":"STABLE_KEY_DIRECT","link_scope":"ORDER_FILL","linkage_id":"K05-LINK-FILL-S05-FILL-95cb1c4601beaa16e1a17fca","position_cycle_id":"S05-CYC-023febfa9a0586d6fbd0618d","promotion_prohibited":"false","source_event_id":"K05-FILL-S05-FILL-95cb1c4601beaa16e1a17fca","source_object_id":"S05-FILL-95cb1c4601beaa16e1a17fca","source_object_type":"FILL","stable_key":"order_id","target_event_id":"K05-ORDER-391837869","target_object_id":"391837869","target_object_type":"ORDER"}</x:v>
      </x:c>
    </x:row>
    <x:row r="368" ht="42" customHeight="1">
      <x:c r="A368" s="16" t="str">
        <x:v>REL-6c409ef528ce844cab84defa</x:v>
      </x:c>
      <x:c r="B368" s="16" t="str">
        <x:v>RELATION_STATEMENT</x:v>
      </x:c>
      <x:c r="C368" s="16" t="str">
        <x:v>S05-CYC-023febfa9a0586d6fbd0618d</x:v>
      </x:c>
      <x:c r="D368" s="16" t="str">
        <x:v>K05-LINK-FILL-S05-FILL-8c56ae7d9692a81a336fb0ff</x:v>
      </x:c>
      <x:c r="E368" s="16" t="str">
        <x:v>linkage</x:v>
      </x:c>
      <x:c r="F368" s="16" t="n">
        <x:v>1328</x:v>
      </x:c>
      <x:c r="G368" s="16" t="str"/>
      <x:c r="H368" s="16" t="str">
        <x:v>2．止损止盈演变与候选关系；4．外部资金或共享账户影响；9．长对象、分块连续读取与两个同源视图</x:v>
      </x:c>
      <x:c r="I368" s="16" t="str">
        <x:v>STABLE_KEY_DIRECT</x:v>
      </x:c>
      <x:c r="J368" s="16" t="str">
        <x:v>固定连接表记录了该关系声明及其等级。</x:v>
      </x:c>
      <x:c r="K368" s="16" t="str">
        <x:v>候选或上下文关系不升级为直接因果或唯一归属。</x:v>
      </x:c>
      <x:c r="L368" s="16" t="str">
        <x:v>{"definitive":"true","evidence_note":"Direct shared order_id in frozen P3 order/fill chain.","link_level":"STABLE_KEY_DIRECT","link_scope":"ORDER_FILL","linkage_id":"K05-LINK-FILL-S05-FILL-8c56ae7d9692a81a336fb0ff","position_cycle_id":"S05-CYC-023febfa9a0586d6fbd0618d","promotion_prohibited":"false","source_event_id":"K05-FILL-S05-FILL-8c56ae7d9692a81a336fb0ff","source_object_id":"S05-FILL-8c56ae7d9692a81a336fb0ff","source_object_type":"FILL","stable_key":"order_id","target_event_id":"K05-ORDER-391837869","target_object_id":"391837869","target_object_type":"ORDER"}</x:v>
      </x:c>
    </x:row>
    <x:row r="369" ht="42" customHeight="1">
      <x:c r="A369" s="16" t="str">
        <x:v>REL-6cbd17633391da865101c1be</x:v>
      </x:c>
      <x:c r="B369" s="16" t="str">
        <x:v>RELATION_STATEMENT</x:v>
      </x:c>
      <x:c r="C369" s="16" t="str">
        <x:v>S05-CYC-023febfa9a0586d6fbd0618d</x:v>
      </x:c>
      <x:c r="D369" s="16" t="str">
        <x:v>K05-LINK-FILL-S05-FILL-b7ee1bc2c05c9d27fde8cf94</x:v>
      </x:c>
      <x:c r="E369" s="16" t="str">
        <x:v>linkage</x:v>
      </x:c>
      <x:c r="F369" s="16" t="n">
        <x:v>1150</x:v>
      </x:c>
      <x:c r="G369" s="16" t="str"/>
      <x:c r="H369" s="16" t="str">
        <x:v>2．止损止盈演变与候选关系；4．外部资金或共享账户影响；9．长对象、分块连续读取与两个同源视图</x:v>
      </x:c>
      <x:c r="I369" s="16" t="str">
        <x:v>STABLE_KEY_DIRECT</x:v>
      </x:c>
      <x:c r="J369" s="16" t="str">
        <x:v>固定连接表记录了该关系声明及其等级。</x:v>
      </x:c>
      <x:c r="K369" s="16" t="str">
        <x:v>候选或上下文关系不升级为直接因果或唯一归属。</x:v>
      </x:c>
      <x:c r="L369" s="16" t="str">
        <x:v>{"definitive":"true","evidence_note":"Direct shared order_id in frozen P3 order/fill chain.","link_level":"STABLE_KEY_DIRECT","link_scope":"ORDER_FILL","linkage_id":"K05-LINK-FILL-S05-FILL-b7ee1bc2c05c9d27fde8cf94","position_cycle_id":"S05-CYC-023febfa9a0586d6fbd0618d","promotion_prohibited":"false","source_event_id":"K05-FILL-S05-FILL-b7ee1bc2c05c9d27fde8cf94","source_object_id":"S05-FILL-b7ee1bc2c05c9d27fde8cf94","source_object_type":"FILL","stable_key":"order_id","target_event_id":"K05-ORDER-391837869","target_object_id":"391837869","target_object_type":"ORDER"}</x:v>
      </x:c>
    </x:row>
    <x:row r="370" ht="42" customHeight="1">
      <x:c r="A370" s="16" t="str">
        <x:v>REL-6ceedc8d8a37cb0c60f0f3e1</x:v>
      </x:c>
      <x:c r="B370" s="16" t="str">
        <x:v>RELATION_STATEMENT</x:v>
      </x:c>
      <x:c r="C370" s="16" t="str">
        <x:v>S05-CYC-023febfa9a0586d6fbd0618d</x:v>
      </x:c>
      <x:c r="D370" s="16" t="str">
        <x:v>K05-LINK-FILL-S05-FILL-f83f5b1020f71d1ad9cc89fb</x:v>
      </x:c>
      <x:c r="E370" s="16" t="str">
        <x:v>linkage</x:v>
      </x:c>
      <x:c r="F370" s="16" t="n">
        <x:v>1412</x:v>
      </x:c>
      <x:c r="G370" s="16" t="str"/>
      <x:c r="H370" s="16" t="str">
        <x:v>2．止损止盈演变与候选关系；4．外部资金或共享账户影响；9．长对象、分块连续读取与两个同源视图</x:v>
      </x:c>
      <x:c r="I370" s="16" t="str">
        <x:v>STABLE_KEY_DIRECT</x:v>
      </x:c>
      <x:c r="J370" s="16" t="str">
        <x:v>固定连接表记录了该关系声明及其等级。</x:v>
      </x:c>
      <x:c r="K370" s="16" t="str">
        <x:v>候选或上下文关系不升级为直接因果或唯一归属。</x:v>
      </x:c>
      <x:c r="L370" s="16" t="str">
        <x:v>{"definitive":"true","evidence_note":"Direct shared order_id in frozen P3 order/fill chain.","link_level":"STABLE_KEY_DIRECT","link_scope":"ORDER_FILL","linkage_id":"K05-LINK-FILL-S05-FILL-f83f5b1020f71d1ad9cc89fb","position_cycle_id":"S05-CYC-023febfa9a0586d6fbd0618d","promotion_prohibited":"false","source_event_id":"K05-FILL-S05-FILL-f83f5b1020f71d1ad9cc89fb","source_object_id":"S05-FILL-f83f5b1020f71d1ad9cc89fb","source_object_type":"FILL","stable_key":"order_id","target_event_id":"K05-ORDER-391837869","target_object_id":"391837869","target_object_type":"ORDER"}</x:v>
      </x:c>
    </x:row>
    <x:row r="371" ht="42" customHeight="1">
      <x:c r="A371" s="16" t="str">
        <x:v>REL-6d19076047aa6ae6e08a4fb1</x:v>
      </x:c>
      <x:c r="B371" s="16" t="str">
        <x:v>RELATION_STATEMENT</x:v>
      </x:c>
      <x:c r="C371" s="16" t="str">
        <x:v>S05-CYC-023febfa9a0586d6fbd0618d</x:v>
      </x:c>
      <x:c r="D371" s="16" t="str">
        <x:v>K05-LINK-FILL-S05-FILL-75b4a232106693159c709cf7</x:v>
      </x:c>
      <x:c r="E371" s="16" t="str">
        <x:v>linkage</x:v>
      </x:c>
      <x:c r="F371" s="16" t="n">
        <x:v>1744</x:v>
      </x:c>
      <x:c r="G371" s="16" t="str"/>
      <x:c r="H371" s="16" t="str">
        <x:v>2．止损止盈演变与候选关系；4．外部资金或共享账户影响；9．长对象、分块连续读取与两个同源视图</x:v>
      </x:c>
      <x:c r="I371" s="16" t="str">
        <x:v>STABLE_KEY_DIRECT</x:v>
      </x:c>
      <x:c r="J371" s="16" t="str">
        <x:v>固定连接表记录了该关系声明及其等级。</x:v>
      </x:c>
      <x:c r="K371" s="16" t="str">
        <x:v>候选或上下文关系不升级为直接因果或唯一归属。</x:v>
      </x:c>
      <x:c r="L371" s="16" t="str">
        <x:v>{"definitive":"true","evidence_note":"Direct shared order_id in frozen P3 order/fill chain.","link_level":"STABLE_KEY_DIRECT","link_scope":"ORDER_FILL","linkage_id":"K05-LINK-FILL-S05-FILL-75b4a232106693159c709cf7","position_cycle_id":"S05-CYC-023febfa9a0586d6fbd0618d","promotion_prohibited":"false","source_event_id":"K05-FILL-S05-FILL-75b4a232106693159c709cf7","source_object_id":"S05-FILL-75b4a232106693159c709cf7","source_object_type":"FILL","stable_key":"order_id","target_event_id":"K05-ORDER-391837869","target_object_id":"391837869","target_object_type":"ORDER"}</x:v>
      </x:c>
    </x:row>
    <x:row r="372" ht="42" customHeight="1">
      <x:c r="A372" s="16" t="str">
        <x:v>REL-6d9769f7aeb9fc2c9b4ef94b</x:v>
      </x:c>
      <x:c r="B372" s="16" t="str">
        <x:v>RELATION_STATEMENT</x:v>
      </x:c>
      <x:c r="C372" s="16" t="str">
        <x:v>S05-CYC-023febfa9a0586d6fbd0618d</x:v>
      </x:c>
      <x:c r="D372" s="16" t="str">
        <x:v>K05-LINK-FILL-S05-FILL-059c6e0a4e79183b4fdbc8d9</x:v>
      </x:c>
      <x:c r="E372" s="16" t="str">
        <x:v>linkage</x:v>
      </x:c>
      <x:c r="F372" s="16" t="n">
        <x:v>1421</x:v>
      </x:c>
      <x:c r="G372" s="16" t="str"/>
      <x:c r="H372" s="16" t="str">
        <x:v>2．止损止盈演变与候选关系；4．外部资金或共享账户影响；9．长对象、分块连续读取与两个同源视图</x:v>
      </x:c>
      <x:c r="I372" s="16" t="str">
        <x:v>STABLE_KEY_DIRECT</x:v>
      </x:c>
      <x:c r="J372" s="16" t="str">
        <x:v>固定连接表记录了该关系声明及其等级。</x:v>
      </x:c>
      <x:c r="K372" s="16" t="str">
        <x:v>候选或上下文关系不升级为直接因果或唯一归属。</x:v>
      </x:c>
      <x:c r="L372" s="16" t="str">
        <x:v>{"definitive":"true","evidence_note":"Direct shared order_id in frozen P3 order/fill chain.","link_level":"STABLE_KEY_DIRECT","link_scope":"ORDER_FILL","linkage_id":"K05-LINK-FILL-S05-FILL-059c6e0a4e79183b4fdbc8d9","position_cycle_id":"S05-CYC-023febfa9a0586d6fbd0618d","promotion_prohibited":"false","source_event_id":"K05-FILL-S05-FILL-059c6e0a4e79183b4fdbc8d9","source_object_id":"S05-FILL-059c6e0a4e79183b4fdbc8d9","source_object_type":"FILL","stable_key":"order_id","target_event_id":"K05-ORDER-391837869","target_object_id":"391837869","target_object_type":"ORDER"}</x:v>
      </x:c>
    </x:row>
    <x:row r="373" ht="42" customHeight="1">
      <x:c r="A373" s="16" t="str">
        <x:v>REL-6e6785146dcd45a5881da90e</x:v>
      </x:c>
      <x:c r="B373" s="16" t="str">
        <x:v>RELATION_STATEMENT</x:v>
      </x:c>
      <x:c r="C373" s="16" t="str">
        <x:v>S05-CYC-023febfa9a0586d6fbd0618d</x:v>
      </x:c>
      <x:c r="D373" s="16" t="str">
        <x:v>K05-LINK-FILL-S05-FILL-2e1049936e1485e48dca1baa</x:v>
      </x:c>
      <x:c r="E373" s="16" t="str">
        <x:v>linkage</x:v>
      </x:c>
      <x:c r="F373" s="16" t="n">
        <x:v>1589</x:v>
      </x:c>
      <x:c r="G373" s="16" t="str"/>
      <x:c r="H373" s="16" t="str">
        <x:v>2．止损止盈演变与候选关系；4．外部资金或共享账户影响；9．长对象、分块连续读取与两个同源视图</x:v>
      </x:c>
      <x:c r="I373" s="16" t="str">
        <x:v>STABLE_KEY_DIRECT</x:v>
      </x:c>
      <x:c r="J373" s="16" t="str">
        <x:v>固定连接表记录了该关系声明及其等级。</x:v>
      </x:c>
      <x:c r="K373" s="16" t="str">
        <x:v>候选或上下文关系不升级为直接因果或唯一归属。</x:v>
      </x:c>
      <x:c r="L373" s="16" t="str">
        <x:v>{"definitive":"true","evidence_note":"Direct shared order_id in frozen P3 order/fill chain.","link_level":"STABLE_KEY_DIRECT","link_scope":"ORDER_FILL","linkage_id":"K05-LINK-FILL-S05-FILL-2e1049936e1485e48dca1baa","position_cycle_id":"S05-CYC-023febfa9a0586d6fbd0618d","promotion_prohibited":"false","source_event_id":"K05-FILL-S05-FILL-2e1049936e1485e48dca1baa","source_object_id":"S05-FILL-2e1049936e1485e48dca1baa","source_object_type":"FILL","stable_key":"order_id","target_event_id":"K05-ORDER-391837869","target_object_id":"391837869","target_object_type":"ORDER"}</x:v>
      </x:c>
    </x:row>
    <x:row r="374" ht="42" customHeight="1">
      <x:c r="A374" s="16" t="str">
        <x:v>REL-6e9a08301a6a22bac0627cdc</x:v>
      </x:c>
      <x:c r="B374" s="16" t="str">
        <x:v>RELATION_STATEMENT</x:v>
      </x:c>
      <x:c r="C374" s="16" t="str">
        <x:v>S05-CYC-023febfa9a0586d6fbd0618d</x:v>
      </x:c>
      <x:c r="D374" s="16" t="str">
        <x:v>K05-LINK-FILL-S05-FILL-662517932481db714a317df7</x:v>
      </x:c>
      <x:c r="E374" s="16" t="str">
        <x:v>linkage</x:v>
      </x:c>
      <x:c r="F374" s="16" t="n">
        <x:v>1114</x:v>
      </x:c>
      <x:c r="G374" s="16" t="str"/>
      <x:c r="H374" s="16" t="str">
        <x:v>2．止损止盈演变与候选关系；4．外部资金或共享账户影响；9．长对象、分块连续读取与两个同源视图</x:v>
      </x:c>
      <x:c r="I374" s="16" t="str">
        <x:v>STABLE_KEY_DIRECT</x:v>
      </x:c>
      <x:c r="J374" s="16" t="str">
        <x:v>固定连接表记录了该关系声明及其等级。</x:v>
      </x:c>
      <x:c r="K374" s="16" t="str">
        <x:v>候选或上下文关系不升级为直接因果或唯一归属。</x:v>
      </x:c>
      <x:c r="L374" s="16" t="str">
        <x:v>{"definitive":"true","evidence_note":"Direct shared order_id in frozen P3 order/fill chain.","link_level":"STABLE_KEY_DIRECT","link_scope":"ORDER_FILL","linkage_id":"K05-LINK-FILL-S05-FILL-662517932481db714a317df7","position_cycle_id":"S05-CYC-023febfa9a0586d6fbd0618d","promotion_prohibited":"false","source_event_id":"K05-FILL-S05-FILL-662517932481db714a317df7","source_object_id":"S05-FILL-662517932481db714a317df7","source_object_type":"FILL","stable_key":"order_id","target_event_id":"K05-ORDER-391837869","target_object_id":"391837869","target_object_type":"ORDER"}</x:v>
      </x:c>
    </x:row>
    <x:row r="375" ht="42" customHeight="1">
      <x:c r="A375" s="16" t="str">
        <x:v>REL-6ef7e58c8ade2ef9b9775151</x:v>
      </x:c>
      <x:c r="B375" s="16" t="str">
        <x:v>RELATION_STATEMENT</x:v>
      </x:c>
      <x:c r="C375" s="16" t="str">
        <x:v>S05-CYC-023febfa9a0586d6fbd0618d</x:v>
      </x:c>
      <x:c r="D375" s="16" t="str">
        <x:v>K05-LINK-FILL-S05-FILL-d989b41e7d155d25a3d40da8</x:v>
      </x:c>
      <x:c r="E375" s="16" t="str">
        <x:v>linkage</x:v>
      </x:c>
      <x:c r="F375" s="16" t="n">
        <x:v>991</x:v>
      </x:c>
      <x:c r="G375" s="16" t="str"/>
      <x:c r="H375" s="16" t="str">
        <x:v>2．止损止盈演变与候选关系；4．外部资金或共享账户影响；9．长对象、分块连续读取与两个同源视图</x:v>
      </x:c>
      <x:c r="I375" s="16" t="str">
        <x:v>STABLE_KEY_DIRECT</x:v>
      </x:c>
      <x:c r="J375" s="16" t="str">
        <x:v>固定连接表记录了该关系声明及其等级。</x:v>
      </x:c>
      <x:c r="K375" s="16" t="str">
        <x:v>候选或上下文关系不升级为直接因果或唯一归属。</x:v>
      </x:c>
      <x:c r="L375" s="16" t="str">
        <x:v>{"definitive":"true","evidence_note":"Direct shared order_id in frozen P3 order/fill chain.","link_level":"STABLE_KEY_DIRECT","link_scope":"ORDER_FILL","linkage_id":"K05-LINK-FILL-S05-FILL-d989b41e7d155d25a3d40da8","position_cycle_id":"S05-CYC-023febfa9a0586d6fbd0618d","promotion_prohibited":"false","source_event_id":"K05-FILL-S05-FILL-d989b41e7d155d25a3d40da8","source_object_id":"S05-FILL-d989b41e7d155d25a3d40da8","source_object_type":"FILL","stable_key":"order_id","target_event_id":"K05-ORDER-391837869","target_object_id":"391837869","target_object_type":"ORDER"}</x:v>
      </x:c>
    </x:row>
    <x:row r="376" ht="42" customHeight="1">
      <x:c r="A376" s="16" t="str">
        <x:v>REL-6f0d1895891676078ded19c1</x:v>
      </x:c>
      <x:c r="B376" s="16" t="str">
        <x:v>RELATION_STATEMENT</x:v>
      </x:c>
      <x:c r="C376" s="16" t="str">
        <x:v>S05-CYC-023febfa9a0586d6fbd0618d</x:v>
      </x:c>
      <x:c r="D376" s="16" t="str">
        <x:v>K05-LINK-FILL-S05-FILL-f1c51c9b5265be17f945b9d5</x:v>
      </x:c>
      <x:c r="E376" s="16" t="str">
        <x:v>linkage</x:v>
      </x:c>
      <x:c r="F376" s="16" t="n">
        <x:v>1617</x:v>
      </x:c>
      <x:c r="G376" s="16" t="str"/>
      <x:c r="H376" s="16" t="str">
        <x:v>2．止损止盈演变与候选关系；4．外部资金或共享账户影响；9．长对象、分块连续读取与两个同源视图</x:v>
      </x:c>
      <x:c r="I376" s="16" t="str">
        <x:v>STABLE_KEY_DIRECT</x:v>
      </x:c>
      <x:c r="J376" s="16" t="str">
        <x:v>固定连接表记录了该关系声明及其等级。</x:v>
      </x:c>
      <x:c r="K376" s="16" t="str">
        <x:v>候选或上下文关系不升级为直接因果或唯一归属。</x:v>
      </x:c>
      <x:c r="L376" s="16" t="str">
        <x:v>{"definitive":"true","evidence_note":"Direct shared order_id in frozen P3 order/fill chain.","link_level":"STABLE_KEY_DIRECT","link_scope":"ORDER_FILL","linkage_id":"K05-LINK-FILL-S05-FILL-f1c51c9b5265be17f945b9d5","position_cycle_id":"S05-CYC-023febfa9a0586d6fbd0618d","promotion_prohibited":"false","source_event_id":"K05-FILL-S05-FILL-f1c51c9b5265be17f945b9d5","source_object_id":"S05-FILL-f1c51c9b5265be17f945b9d5","source_object_type":"FILL","stable_key":"order_id","target_event_id":"K05-ORDER-391837869","target_object_id":"391837869","target_object_type":"ORDER"}</x:v>
      </x:c>
    </x:row>
    <x:row r="377" ht="42" customHeight="1">
      <x:c r="A377" s="16" t="str">
        <x:v>REL-6f2e7ff2cac43a145f4f461a</x:v>
      </x:c>
      <x:c r="B377" s="16" t="str">
        <x:v>RELATION_STATEMENT</x:v>
      </x:c>
      <x:c r="C377" s="16" t="str">
        <x:v>S05-CYC-023febfa9a0586d6fbd0618d</x:v>
      </x:c>
      <x:c r="D377" s="16" t="str">
        <x:v>K05-LINK-FILL-S05-FILL-76abad5a6dcd7121198cd9a1</x:v>
      </x:c>
      <x:c r="E377" s="16" t="str">
        <x:v>linkage</x:v>
      </x:c>
      <x:c r="F377" s="16" t="n">
        <x:v>1652</x:v>
      </x:c>
      <x:c r="G377" s="16" t="str"/>
      <x:c r="H377" s="16" t="str">
        <x:v>2．止损止盈演变与候选关系；4．外部资金或共享账户影响；9．长对象、分块连续读取与两个同源视图</x:v>
      </x:c>
      <x:c r="I377" s="16" t="str">
        <x:v>STABLE_KEY_DIRECT</x:v>
      </x:c>
      <x:c r="J377" s="16" t="str">
        <x:v>固定连接表记录了该关系声明及其等级。</x:v>
      </x:c>
      <x:c r="K377" s="16" t="str">
        <x:v>候选或上下文关系不升级为直接因果或唯一归属。</x:v>
      </x:c>
      <x:c r="L377" s="16" t="str">
        <x:v>{"definitive":"true","evidence_note":"Direct shared order_id in frozen P3 order/fill chain.","link_level":"STABLE_KEY_DIRECT","link_scope":"ORDER_FILL","linkage_id":"K05-LINK-FILL-S05-FILL-76abad5a6dcd7121198cd9a1","position_cycle_id":"S05-CYC-023febfa9a0586d6fbd0618d","promotion_prohibited":"false","source_event_id":"K05-FILL-S05-FILL-76abad5a6dcd7121198cd9a1","source_object_id":"S05-FILL-76abad5a6dcd7121198cd9a1","source_object_type":"FILL","stable_key":"order_id","target_event_id":"K05-ORDER-391837869","target_object_id":"391837869","target_object_type":"ORDER"}</x:v>
      </x:c>
    </x:row>
    <x:row r="378" ht="42" customHeight="1">
      <x:c r="A378" s="16" t="str">
        <x:v>REL-6f5d921a9f9c7aee9a7cb5fa</x:v>
      </x:c>
      <x:c r="B378" s="16" t="str">
        <x:v>RELATION_STATEMENT</x:v>
      </x:c>
      <x:c r="C378" s="16" t="str">
        <x:v>S05-CYC-023febfa9a0586d6fbd0618d</x:v>
      </x:c>
      <x:c r="D378" s="16" t="str">
        <x:v>K05-LINK-FILL-S05-FILL-318d1e2a2d595e78040534e1</x:v>
      </x:c>
      <x:c r="E378" s="16" t="str">
        <x:v>linkage</x:v>
      </x:c>
      <x:c r="F378" s="16" t="n">
        <x:v>1739</x:v>
      </x:c>
      <x:c r="G378" s="16" t="str"/>
      <x:c r="H378" s="16" t="str">
        <x:v>2．止损止盈演变与候选关系；4．外部资金或共享账户影响；9．长对象、分块连续读取与两个同源视图</x:v>
      </x:c>
      <x:c r="I378" s="16" t="str">
        <x:v>STABLE_KEY_DIRECT</x:v>
      </x:c>
      <x:c r="J378" s="16" t="str">
        <x:v>固定连接表记录了该关系声明及其等级。</x:v>
      </x:c>
      <x:c r="K378" s="16" t="str">
        <x:v>候选或上下文关系不升级为直接因果或唯一归属。</x:v>
      </x:c>
      <x:c r="L378" s="16" t="str">
        <x:v>{"definitive":"true","evidence_note":"Direct shared order_id in frozen P3 order/fill chain.","link_level":"STABLE_KEY_DIRECT","link_scope":"ORDER_FILL","linkage_id":"K05-LINK-FILL-S05-FILL-318d1e2a2d595e78040534e1","position_cycle_id":"S05-CYC-023febfa9a0586d6fbd0618d","promotion_prohibited":"false","source_event_id":"K05-FILL-S05-FILL-318d1e2a2d595e78040534e1","source_object_id":"S05-FILL-318d1e2a2d595e78040534e1","source_object_type":"FILL","stable_key":"order_id","target_event_id":"K05-ORDER-391837869","target_object_id":"391837869","target_object_type":"ORDER"}</x:v>
      </x:c>
    </x:row>
    <x:row r="379" ht="42" customHeight="1">
      <x:c r="A379" s="16" t="str">
        <x:v>REL-6faee0f6d4d6a79066b86d41</x:v>
      </x:c>
      <x:c r="B379" s="16" t="str">
        <x:v>RELATION_STATEMENT</x:v>
      </x:c>
      <x:c r="C379" s="16" t="str">
        <x:v>S05-CYC-023febfa9a0586d6fbd0618d</x:v>
      </x:c>
      <x:c r="D379" s="16" t="str">
        <x:v>K05-LINK-FILL-S05-FILL-78d5679a4844533980dc0b40</x:v>
      </x:c>
      <x:c r="E379" s="16" t="str">
        <x:v>linkage</x:v>
      </x:c>
      <x:c r="F379" s="16" t="n">
        <x:v>1681</x:v>
      </x:c>
      <x:c r="G379" s="16" t="str"/>
      <x:c r="H379" s="16" t="str">
        <x:v>2．止损止盈演变与候选关系；4．外部资金或共享账户影响；9．长对象、分块连续读取与两个同源视图</x:v>
      </x:c>
      <x:c r="I379" s="16" t="str">
        <x:v>STABLE_KEY_DIRECT</x:v>
      </x:c>
      <x:c r="J379" s="16" t="str">
        <x:v>固定连接表记录了该关系声明及其等级。</x:v>
      </x:c>
      <x:c r="K379" s="16" t="str">
        <x:v>候选或上下文关系不升级为直接因果或唯一归属。</x:v>
      </x:c>
      <x:c r="L379" s="16" t="str">
        <x:v>{"definitive":"true","evidence_note":"Direct shared order_id in frozen P3 order/fill chain.","link_level":"STABLE_KEY_DIRECT","link_scope":"ORDER_FILL","linkage_id":"K05-LINK-FILL-S05-FILL-78d5679a4844533980dc0b40","position_cycle_id":"S05-CYC-023febfa9a0586d6fbd0618d","promotion_prohibited":"false","source_event_id":"K05-FILL-S05-FILL-78d5679a4844533980dc0b40","source_object_id":"S05-FILL-78d5679a4844533980dc0b40","source_object_type":"FILL","stable_key":"order_id","target_event_id":"K05-ORDER-391837869","target_object_id":"391837869","target_object_type":"ORDER"}</x:v>
      </x:c>
    </x:row>
    <x:row r="380" ht="42" customHeight="1">
      <x:c r="A380" s="16" t="str">
        <x:v>REL-6fdcf2ba0314cc8f5d5e2d2a</x:v>
      </x:c>
      <x:c r="B380" s="16" t="str">
        <x:v>RELATION_STATEMENT</x:v>
      </x:c>
      <x:c r="C380" s="16" t="str">
        <x:v>S05-CYC-023febfa9a0586d6fbd0618d</x:v>
      </x:c>
      <x:c r="D380" s="16" t="str">
        <x:v>K05-LINK-FILL-S05-FILL-a1ee47589ddcb503f4f1bb80</x:v>
      </x:c>
      <x:c r="E380" s="16" t="str">
        <x:v>linkage</x:v>
      </x:c>
      <x:c r="F380" s="16" t="n">
        <x:v>1534</x:v>
      </x:c>
      <x:c r="G380" s="16" t="str"/>
      <x:c r="H380" s="16" t="str">
        <x:v>2．止损止盈演变与候选关系；4．外部资金或共享账户影响；9．长对象、分块连续读取与两个同源视图</x:v>
      </x:c>
      <x:c r="I380" s="16" t="str">
        <x:v>STABLE_KEY_DIRECT</x:v>
      </x:c>
      <x:c r="J380" s="16" t="str">
        <x:v>固定连接表记录了该关系声明及其等级。</x:v>
      </x:c>
      <x:c r="K380" s="16" t="str">
        <x:v>候选或上下文关系不升级为直接因果或唯一归属。</x:v>
      </x:c>
      <x:c r="L380" s="16" t="str">
        <x:v>{"definitive":"true","evidence_note":"Direct shared order_id in frozen P3 order/fill chain.","link_level":"STABLE_KEY_DIRECT","link_scope":"ORDER_FILL","linkage_id":"K05-LINK-FILL-S05-FILL-a1ee47589ddcb503f4f1bb80","position_cycle_id":"S05-CYC-023febfa9a0586d6fbd0618d","promotion_prohibited":"false","source_event_id":"K05-FILL-S05-FILL-a1ee47589ddcb503f4f1bb80","source_object_id":"S05-FILL-a1ee47589ddcb503f4f1bb80","source_object_type":"FILL","stable_key":"order_id","target_event_id":"K05-ORDER-391837869","target_object_id":"391837869","target_object_type":"ORDER"}</x:v>
      </x:c>
    </x:row>
    <x:row r="381" ht="42" customHeight="1">
      <x:c r="A381" s="16" t="str">
        <x:v>REL-6ffd3e08c8b4a2eff2f48408</x:v>
      </x:c>
      <x:c r="B381" s="16" t="str">
        <x:v>RELATION_STATEMENT</x:v>
      </x:c>
      <x:c r="C381" s="16" t="str">
        <x:v>S05-CYC-023febfa9a0586d6fbd0618d</x:v>
      </x:c>
      <x:c r="D381" s="16" t="str">
        <x:v>K05-LINK-FILL-S05-FILL-f7e0d33afdb333da4ee7be11</x:v>
      </x:c>
      <x:c r="E381" s="16" t="str">
        <x:v>linkage</x:v>
      </x:c>
      <x:c r="F381" s="16" t="n">
        <x:v>1094</x:v>
      </x:c>
      <x:c r="G381" s="16" t="str"/>
      <x:c r="H381" s="16" t="str">
        <x:v>2．止损止盈演变与候选关系；4．外部资金或共享账户影响；9．长对象、分块连续读取与两个同源视图</x:v>
      </x:c>
      <x:c r="I381" s="16" t="str">
        <x:v>STABLE_KEY_DIRECT</x:v>
      </x:c>
      <x:c r="J381" s="16" t="str">
        <x:v>固定连接表记录了该关系声明及其等级。</x:v>
      </x:c>
      <x:c r="K381" s="16" t="str">
        <x:v>候选或上下文关系不升级为直接因果或唯一归属。</x:v>
      </x:c>
      <x:c r="L381" s="16" t="str">
        <x:v>{"definitive":"true","evidence_note":"Direct shared order_id in frozen P3 order/fill chain.","link_level":"STABLE_KEY_DIRECT","link_scope":"ORDER_FILL","linkage_id":"K05-LINK-FILL-S05-FILL-f7e0d33afdb333da4ee7be11","position_cycle_id":"S05-CYC-023febfa9a0586d6fbd0618d","promotion_prohibited":"false","source_event_id":"K05-FILL-S05-FILL-f7e0d33afdb333da4ee7be11","source_object_id":"S05-FILL-f7e0d33afdb333da4ee7be11","source_object_type":"FILL","stable_key":"order_id","target_event_id":"K05-ORDER-391837869","target_object_id":"391837869","target_object_type":"ORDER"}</x:v>
      </x:c>
    </x:row>
    <x:row r="382" ht="42" customHeight="1">
      <x:c r="A382" s="16" t="str">
        <x:v>REL-700c156e95a4fca1dcf631ec</x:v>
      </x:c>
      <x:c r="B382" s="16" t="str">
        <x:v>RELATION_STATEMENT</x:v>
      </x:c>
      <x:c r="C382" s="16" t="str">
        <x:v>S05-CYC-023febfa9a0586d6fbd0618d</x:v>
      </x:c>
      <x:c r="D382" s="16" t="str">
        <x:v>K05-LINK-FILL-S05-FILL-0709f4fa337c92ea2d5e9e11</x:v>
      </x:c>
      <x:c r="E382" s="16" t="str">
        <x:v>linkage</x:v>
      </x:c>
      <x:c r="F382" s="16" t="n">
        <x:v>927</x:v>
      </x:c>
      <x:c r="G382" s="16" t="str"/>
      <x:c r="H382" s="16" t="str">
        <x:v>2．止损止盈演变与候选关系；4．外部资金或共享账户影响；9．长对象、分块连续读取与两个同源视图</x:v>
      </x:c>
      <x:c r="I382" s="16" t="str">
        <x:v>STABLE_KEY_DIRECT</x:v>
      </x:c>
      <x:c r="J382" s="16" t="str">
        <x:v>固定连接表记录了该关系声明及其等级。</x:v>
      </x:c>
      <x:c r="K382" s="16" t="str">
        <x:v>候选或上下文关系不升级为直接因果或唯一归属。</x:v>
      </x:c>
      <x:c r="L382" s="16" t="str">
        <x:v>{"definitive":"true","evidence_note":"Direct shared order_id in frozen P3 order/fill chain.","link_level":"STABLE_KEY_DIRECT","link_scope":"ORDER_FILL","linkage_id":"K05-LINK-FILL-S05-FILL-0709f4fa337c92ea2d5e9e11","position_cycle_id":"S05-CYC-023febfa9a0586d6fbd0618d","promotion_prohibited":"false","source_event_id":"K05-FILL-S05-FILL-0709f4fa337c92ea2d5e9e11","source_object_id":"S05-FILL-0709f4fa337c92ea2d5e9e11","source_object_type":"FILL","stable_key":"order_id","target_event_id":"K05-ORDER-383106680","target_object_id":"383106680","target_object_type":"ORDER"}</x:v>
      </x:c>
    </x:row>
    <x:row r="383" ht="42" customHeight="1">
      <x:c r="A383" s="16" t="str">
        <x:v>REL-70458ec98f87dff479e0cebf</x:v>
      </x:c>
      <x:c r="B383" s="16" t="str">
        <x:v>RELATION_STATEMENT</x:v>
      </x:c>
      <x:c r="C383" s="16" t="str">
        <x:v>S05-CYC-023febfa9a0586d6fbd0618d</x:v>
      </x:c>
      <x:c r="D383" s="16" t="str">
        <x:v>K05-LINK-FILL-S05-FILL-4a03b313e2da256848d3e5f3</x:v>
      </x:c>
      <x:c r="E383" s="16" t="str">
        <x:v>linkage</x:v>
      </x:c>
      <x:c r="F383" s="16" t="n">
        <x:v>1414</x:v>
      </x:c>
      <x:c r="G383" s="16" t="str"/>
      <x:c r="H383" s="16" t="str">
        <x:v>2．止损止盈演变与候选关系；4．外部资金或共享账户影响；9．长对象、分块连续读取与两个同源视图</x:v>
      </x:c>
      <x:c r="I383" s="16" t="str">
        <x:v>STABLE_KEY_DIRECT</x:v>
      </x:c>
      <x:c r="J383" s="16" t="str">
        <x:v>固定连接表记录了该关系声明及其等级。</x:v>
      </x:c>
      <x:c r="K383" s="16" t="str">
        <x:v>候选或上下文关系不升级为直接因果或唯一归属。</x:v>
      </x:c>
      <x:c r="L383" s="16" t="str">
        <x:v>{"definitive":"true","evidence_note":"Direct shared order_id in frozen P3 order/fill chain.","link_level":"STABLE_KEY_DIRECT","link_scope":"ORDER_FILL","linkage_id":"K05-LINK-FILL-S05-FILL-4a03b313e2da256848d3e5f3","position_cycle_id":"S05-CYC-023febfa9a0586d6fbd0618d","promotion_prohibited":"false","source_event_id":"K05-FILL-S05-FILL-4a03b313e2da256848d3e5f3","source_object_id":"S05-FILL-4a03b313e2da256848d3e5f3","source_object_type":"FILL","stable_key":"order_id","target_event_id":"K05-ORDER-391837869","target_object_id":"391837869","target_object_type":"ORDER"}</x:v>
      </x:c>
    </x:row>
    <x:row r="384" ht="42" customHeight="1">
      <x:c r="A384" s="16" t="str">
        <x:v>REL-7111f5fc283967dabb8aed0c</x:v>
      </x:c>
      <x:c r="B384" s="16" t="str">
        <x:v>RELATION_STATEMENT</x:v>
      </x:c>
      <x:c r="C384" s="16" t="str">
        <x:v>S05-CYC-023febfa9a0586d6fbd0618d</x:v>
      </x:c>
      <x:c r="D384" s="16" t="str">
        <x:v>K05-LINK-FILL-S05-FILL-470a228396e26b4f84774737</x:v>
      </x:c>
      <x:c r="E384" s="16" t="str">
        <x:v>linkage</x:v>
      </x:c>
      <x:c r="F384" s="16" t="n">
        <x:v>1409</x:v>
      </x:c>
      <x:c r="G384" s="16" t="str"/>
      <x:c r="H384" s="16" t="str">
        <x:v>2．止损止盈演变与候选关系；4．外部资金或共享账户影响；9．长对象、分块连续读取与两个同源视图</x:v>
      </x:c>
      <x:c r="I384" s="16" t="str">
        <x:v>STABLE_KEY_DIRECT</x:v>
      </x:c>
      <x:c r="J384" s="16" t="str">
        <x:v>固定连接表记录了该关系声明及其等级。</x:v>
      </x:c>
      <x:c r="K384" s="16" t="str">
        <x:v>候选或上下文关系不升级为直接因果或唯一归属。</x:v>
      </x:c>
      <x:c r="L384" s="16" t="str">
        <x:v>{"definitive":"true","evidence_note":"Direct shared order_id in frozen P3 order/fill chain.","link_level":"STABLE_KEY_DIRECT","link_scope":"ORDER_FILL","linkage_id":"K05-LINK-FILL-S05-FILL-470a228396e26b4f84774737","position_cycle_id":"S05-CYC-023febfa9a0586d6fbd0618d","promotion_prohibited":"false","source_event_id":"K05-FILL-S05-FILL-470a228396e26b4f84774737","source_object_id":"S05-FILL-470a228396e26b4f84774737","source_object_type":"FILL","stable_key":"order_id","target_event_id":"K05-ORDER-391837869","target_object_id":"391837869","target_object_type":"ORDER"}</x:v>
      </x:c>
    </x:row>
    <x:row r="385" ht="42" customHeight="1">
      <x:c r="A385" s="16" t="str">
        <x:v>REL-711291da7d7ad0e1a6ec5a40</x:v>
      </x:c>
      <x:c r="B385" s="16" t="str">
        <x:v>RELATION_STATEMENT</x:v>
      </x:c>
      <x:c r="C385" s="16" t="str">
        <x:v>S05-CYC-023febfa9a0586d6fbd0618d</x:v>
      </x:c>
      <x:c r="D385" s="16" t="str">
        <x:v>K05-LINK-FILL-S05-FILL-1182f70d14cfa5be9a220300</x:v>
      </x:c>
      <x:c r="E385" s="16" t="str">
        <x:v>linkage</x:v>
      </x:c>
      <x:c r="F385" s="16" t="n">
        <x:v>987</x:v>
      </x:c>
      <x:c r="G385" s="16" t="str"/>
      <x:c r="H385" s="16" t="str">
        <x:v>2．止损止盈演变与候选关系；4．外部资金或共享账户影响；9．长对象、分块连续读取与两个同源视图</x:v>
      </x:c>
      <x:c r="I385" s="16" t="str">
        <x:v>STABLE_KEY_DIRECT</x:v>
      </x:c>
      <x:c r="J385" s="16" t="str">
        <x:v>固定连接表记录了该关系声明及其等级。</x:v>
      </x:c>
      <x:c r="K385" s="16" t="str">
        <x:v>候选或上下文关系不升级为直接因果或唯一归属。</x:v>
      </x:c>
      <x:c r="L385" s="16" t="str">
        <x:v>{"definitive":"true","evidence_note":"Direct shared order_id in frozen P3 order/fill chain.","link_level":"STABLE_KEY_DIRECT","link_scope":"ORDER_FILL","linkage_id":"K05-LINK-FILL-S05-FILL-1182f70d14cfa5be9a220300","position_cycle_id":"S05-CYC-023febfa9a0586d6fbd0618d","promotion_prohibited":"false","source_event_id":"K05-FILL-S05-FILL-1182f70d14cfa5be9a220300","source_object_id":"S05-FILL-1182f70d14cfa5be9a220300","source_object_type":"FILL","stable_key":"order_id","target_event_id":"K05-ORDER-391837869","target_object_id":"391837869","target_object_type":"ORDER"}</x:v>
      </x:c>
    </x:row>
    <x:row r="386" ht="42" customHeight="1">
      <x:c r="A386" s="16" t="str">
        <x:v>REL-71655d8d2d84df61ee792ff1</x:v>
      </x:c>
      <x:c r="B386" s="16" t="str">
        <x:v>RELATION_STATEMENT</x:v>
      </x:c>
      <x:c r="C386" s="16" t="str">
        <x:v>S05-CYC-023febfa9a0586d6fbd0618d</x:v>
      </x:c>
      <x:c r="D386" s="16" t="str">
        <x:v>K05-LINK-FILL-S05-FILL-15cde86a1c87bc3f0f763533</x:v>
      </x:c>
      <x:c r="E386" s="16" t="str">
        <x:v>linkage</x:v>
      </x:c>
      <x:c r="F386" s="16" t="n">
        <x:v>1127</x:v>
      </x:c>
      <x:c r="G386" s="16" t="str"/>
      <x:c r="H386" s="16" t="str">
        <x:v>2．止损止盈演变与候选关系；4．外部资金或共享账户影响；9．长对象、分块连续读取与两个同源视图</x:v>
      </x:c>
      <x:c r="I386" s="16" t="str">
        <x:v>STABLE_KEY_DIRECT</x:v>
      </x:c>
      <x:c r="J386" s="16" t="str">
        <x:v>固定连接表记录了该关系声明及其等级。</x:v>
      </x:c>
      <x:c r="K386" s="16" t="str">
        <x:v>候选或上下文关系不升级为直接因果或唯一归属。</x:v>
      </x:c>
      <x:c r="L386" s="16" t="str">
        <x:v>{"definitive":"true","evidence_note":"Direct shared order_id in frozen P3 order/fill chain.","link_level":"STABLE_KEY_DIRECT","link_scope":"ORDER_FILL","linkage_id":"K05-LINK-FILL-S05-FILL-15cde86a1c87bc3f0f763533","position_cycle_id":"S05-CYC-023febfa9a0586d6fbd0618d","promotion_prohibited":"false","source_event_id":"K05-FILL-S05-FILL-15cde86a1c87bc3f0f763533","source_object_id":"S05-FILL-15cde86a1c87bc3f0f763533","source_object_type":"FILL","stable_key":"order_id","target_event_id":"K05-ORDER-391837869","target_object_id":"391837869","target_object_type":"ORDER"}</x:v>
      </x:c>
    </x:row>
    <x:row r="387" ht="42" customHeight="1">
      <x:c r="A387" s="16" t="str">
        <x:v>REL-71a31392a35cb6ae12f949d8</x:v>
      </x:c>
      <x:c r="B387" s="16" t="str">
        <x:v>RELATION_STATEMENT</x:v>
      </x:c>
      <x:c r="C387" s="16" t="str">
        <x:v>S05-CYC-023febfa9a0586d6fbd0618d</x:v>
      </x:c>
      <x:c r="D387" s="16" t="str">
        <x:v>K05-LINK-FILL-S05-FILL-cc5f99d1e4a6f48cbb50d0e1</x:v>
      </x:c>
      <x:c r="E387" s="16" t="str">
        <x:v>linkage</x:v>
      </x:c>
      <x:c r="F387" s="16" t="n">
        <x:v>1273</x:v>
      </x:c>
      <x:c r="G387" s="16" t="str"/>
      <x:c r="H387" s="16" t="str">
        <x:v>2．止损止盈演变与候选关系；4．外部资金或共享账户影响；9．长对象、分块连续读取与两个同源视图</x:v>
      </x:c>
      <x:c r="I387" s="16" t="str">
        <x:v>STABLE_KEY_DIRECT</x:v>
      </x:c>
      <x:c r="J387" s="16" t="str">
        <x:v>固定连接表记录了该关系声明及其等级。</x:v>
      </x:c>
      <x:c r="K387" s="16" t="str">
        <x:v>候选或上下文关系不升级为直接因果或唯一归属。</x:v>
      </x:c>
      <x:c r="L387" s="16" t="str">
        <x:v>{"definitive":"true","evidence_note":"Direct shared order_id in frozen P3 order/fill chain.","link_level":"STABLE_KEY_DIRECT","link_scope":"ORDER_FILL","linkage_id":"K05-LINK-FILL-S05-FILL-cc5f99d1e4a6f48cbb50d0e1","position_cycle_id":"S05-CYC-023febfa9a0586d6fbd0618d","promotion_prohibited":"false","source_event_id":"K05-FILL-S05-FILL-cc5f99d1e4a6f48cbb50d0e1","source_object_id":"S05-FILL-cc5f99d1e4a6f48cbb50d0e1","source_object_type":"FILL","stable_key":"order_id","target_event_id":"K05-ORDER-391837869","target_object_id":"391837869","target_object_type":"ORDER"}</x:v>
      </x:c>
    </x:row>
    <x:row r="388" ht="42" customHeight="1">
      <x:c r="A388" s="16" t="str">
        <x:v>REL-7271991cfff55cdd8a34332c</x:v>
      </x:c>
      <x:c r="B388" s="16" t="str">
        <x:v>RELATION_STATEMENT</x:v>
      </x:c>
      <x:c r="C388" s="16" t="str">
        <x:v>S05-CYC-023febfa9a0586d6fbd0618d</x:v>
      </x:c>
      <x:c r="D388" s="16" t="str">
        <x:v>K05-LINK-FILL-S05-FILL-1299cdce69330248f942a77b</x:v>
      </x:c>
      <x:c r="E388" s="16" t="str">
        <x:v>linkage</x:v>
      </x:c>
      <x:c r="F388" s="16" t="n">
        <x:v>1440</x:v>
      </x:c>
      <x:c r="G388" s="16" t="str"/>
      <x:c r="H388" s="16" t="str">
        <x:v>2．止损止盈演变与候选关系；4．外部资金或共享账户影响；9．长对象、分块连续读取与两个同源视图</x:v>
      </x:c>
      <x:c r="I388" s="16" t="str">
        <x:v>STABLE_KEY_DIRECT</x:v>
      </x:c>
      <x:c r="J388" s="16" t="str">
        <x:v>固定连接表记录了该关系声明及其等级。</x:v>
      </x:c>
      <x:c r="K388" s="16" t="str">
        <x:v>候选或上下文关系不升级为直接因果或唯一归属。</x:v>
      </x:c>
      <x:c r="L388" s="16" t="str">
        <x:v>{"definitive":"true","evidence_note":"Direct shared order_id in frozen P3 order/fill chain.","link_level":"STABLE_KEY_DIRECT","link_scope":"ORDER_FILL","linkage_id":"K05-LINK-FILL-S05-FILL-1299cdce69330248f942a77b","position_cycle_id":"S05-CYC-023febfa9a0586d6fbd0618d","promotion_prohibited":"false","source_event_id":"K05-FILL-S05-FILL-1299cdce69330248f942a77b","source_object_id":"S05-FILL-1299cdce69330248f942a77b","source_object_type":"FILL","stable_key":"order_id","target_event_id":"K05-ORDER-391837869","target_object_id":"391837869","target_object_type":"ORDER"}</x:v>
      </x:c>
    </x:row>
    <x:row r="389" ht="42" customHeight="1">
      <x:c r="A389" s="16" t="str">
        <x:v>REL-727bd4a937bede030dfe3b5d</x:v>
      </x:c>
      <x:c r="B389" s="16" t="str">
        <x:v>RELATION_STATEMENT</x:v>
      </x:c>
      <x:c r="C389" s="16" t="str">
        <x:v>S05-CYC-023febfa9a0586d6fbd0618d</x:v>
      </x:c>
      <x:c r="D389" s="16" t="str">
        <x:v>K05-LINK-FILL-S05-FILL-8ba76b17a71dba6f5461aae1</x:v>
      </x:c>
      <x:c r="E389" s="16" t="str">
        <x:v>linkage</x:v>
      </x:c>
      <x:c r="F389" s="16" t="n">
        <x:v>1603</x:v>
      </x:c>
      <x:c r="G389" s="16" t="str"/>
      <x:c r="H389" s="16" t="str">
        <x:v>2．止损止盈演变与候选关系；4．外部资金或共享账户影响；9．长对象、分块连续读取与两个同源视图</x:v>
      </x:c>
      <x:c r="I389" s="16" t="str">
        <x:v>STABLE_KEY_DIRECT</x:v>
      </x:c>
      <x:c r="J389" s="16" t="str">
        <x:v>固定连接表记录了该关系声明及其等级。</x:v>
      </x:c>
      <x:c r="K389" s="16" t="str">
        <x:v>候选或上下文关系不升级为直接因果或唯一归属。</x:v>
      </x:c>
      <x:c r="L389" s="16" t="str">
        <x:v>{"definitive":"true","evidence_note":"Direct shared order_id in frozen P3 order/fill chain.","link_level":"STABLE_KEY_DIRECT","link_scope":"ORDER_FILL","linkage_id":"K05-LINK-FILL-S05-FILL-8ba76b17a71dba6f5461aae1","position_cycle_id":"S05-CYC-023febfa9a0586d6fbd0618d","promotion_prohibited":"false","source_event_id":"K05-FILL-S05-FILL-8ba76b17a71dba6f5461aae1","source_object_id":"S05-FILL-8ba76b17a71dba6f5461aae1","source_object_type":"FILL","stable_key":"order_id","target_event_id":"K05-ORDER-391837869","target_object_id":"391837869","target_object_type":"ORDER"}</x:v>
      </x:c>
    </x:row>
    <x:row r="390" ht="42" customHeight="1">
      <x:c r="A390" s="16" t="str">
        <x:v>REL-7313904ab3c0f949b7a1c4ba</x:v>
      </x:c>
      <x:c r="B390" s="16" t="str">
        <x:v>RELATION_STATEMENT</x:v>
      </x:c>
      <x:c r="C390" s="16" t="str">
        <x:v>S05-CYC-023febfa9a0586d6fbd0618d</x:v>
      </x:c>
      <x:c r="D390" s="16" t="str">
        <x:v>K05-LINK-FILL-S05-FILL-4347e2177a935deadfd1eb23</x:v>
      </x:c>
      <x:c r="E390" s="16" t="str">
        <x:v>linkage</x:v>
      </x:c>
      <x:c r="F390" s="16" t="n">
        <x:v>1265</x:v>
      </x:c>
      <x:c r="G390" s="16" t="str"/>
      <x:c r="H390" s="16" t="str">
        <x:v>2．止损止盈演变与候选关系；4．外部资金或共享账户影响；9．长对象、分块连续读取与两个同源视图</x:v>
      </x:c>
      <x:c r="I390" s="16" t="str">
        <x:v>STABLE_KEY_DIRECT</x:v>
      </x:c>
      <x:c r="J390" s="16" t="str">
        <x:v>固定连接表记录了该关系声明及其等级。</x:v>
      </x:c>
      <x:c r="K390" s="16" t="str">
        <x:v>候选或上下文关系不升级为直接因果或唯一归属。</x:v>
      </x:c>
      <x:c r="L390" s="16" t="str">
        <x:v>{"definitive":"true","evidence_note":"Direct shared order_id in frozen P3 order/fill chain.","link_level":"STABLE_KEY_DIRECT","link_scope":"ORDER_FILL","linkage_id":"K05-LINK-FILL-S05-FILL-4347e2177a935deadfd1eb23","position_cycle_id":"S05-CYC-023febfa9a0586d6fbd0618d","promotion_prohibited":"false","source_event_id":"K05-FILL-S05-FILL-4347e2177a935deadfd1eb23","source_object_id":"S05-FILL-4347e2177a935deadfd1eb23","source_object_type":"FILL","stable_key":"order_id","target_event_id":"K05-ORDER-391837869","target_object_id":"391837869","target_object_type":"ORDER"}</x:v>
      </x:c>
    </x:row>
    <x:row r="391" ht="42" customHeight="1">
      <x:c r="A391" s="16" t="str">
        <x:v>REL-73245a38a2e02900e1a1cb79</x:v>
      </x:c>
      <x:c r="B391" s="16" t="str">
        <x:v>RELATION_STATEMENT</x:v>
      </x:c>
      <x:c r="C391" s="16" t="str">
        <x:v>S05-CYC-023febfa9a0586d6fbd0618d</x:v>
      </x:c>
      <x:c r="D391" s="16" t="str">
        <x:v>K05-LINK-FILL-S05-FILL-dd2b7b18426f469711b2aeed</x:v>
      </x:c>
      <x:c r="E391" s="16" t="str">
        <x:v>linkage</x:v>
      </x:c>
      <x:c r="F391" s="16" t="n">
        <x:v>1520</x:v>
      </x:c>
      <x:c r="G391" s="16" t="str"/>
      <x:c r="H391" s="16" t="str">
        <x:v>2．止损止盈演变与候选关系；4．外部资金或共享账户影响；9．长对象、分块连续读取与两个同源视图</x:v>
      </x:c>
      <x:c r="I391" s="16" t="str">
        <x:v>STABLE_KEY_DIRECT</x:v>
      </x:c>
      <x:c r="J391" s="16" t="str">
        <x:v>固定连接表记录了该关系声明及其等级。</x:v>
      </x:c>
      <x:c r="K391" s="16" t="str">
        <x:v>候选或上下文关系不升级为直接因果或唯一归属。</x:v>
      </x:c>
      <x:c r="L391" s="16" t="str">
        <x:v>{"definitive":"true","evidence_note":"Direct shared order_id in frozen P3 order/fill chain.","link_level":"STABLE_KEY_DIRECT","link_scope":"ORDER_FILL","linkage_id":"K05-LINK-FILL-S05-FILL-dd2b7b18426f469711b2aeed","position_cycle_id":"S05-CYC-023febfa9a0586d6fbd0618d","promotion_prohibited":"false","source_event_id":"K05-FILL-S05-FILL-dd2b7b18426f469711b2aeed","source_object_id":"S05-FILL-dd2b7b18426f469711b2aeed","source_object_type":"FILL","stable_key":"order_id","target_event_id":"K05-ORDER-391837869","target_object_id":"391837869","target_object_type":"ORDER"}</x:v>
      </x:c>
    </x:row>
    <x:row r="392" ht="42" customHeight="1">
      <x:c r="A392" s="16" t="str">
        <x:v>REL-739ae27e5b0cb082d4914353</x:v>
      </x:c>
      <x:c r="B392" s="16" t="str">
        <x:v>RELATION_STATEMENT</x:v>
      </x:c>
      <x:c r="C392" s="16" t="str">
        <x:v>S05-CYC-023febfa9a0586d6fbd0618d</x:v>
      </x:c>
      <x:c r="D392" s="16" t="str">
        <x:v>K05-LINK-FILL-S05-FILL-1dbb94e1e88e06a1a3cfb5a9</x:v>
      </x:c>
      <x:c r="E392" s="16" t="str">
        <x:v>linkage</x:v>
      </x:c>
      <x:c r="F392" s="16" t="n">
        <x:v>1133</x:v>
      </x:c>
      <x:c r="G392" s="16" t="str"/>
      <x:c r="H392" s="16" t="str">
        <x:v>2．止损止盈演变与候选关系；4．外部资金或共享账户影响；9．长对象、分块连续读取与两个同源视图</x:v>
      </x:c>
      <x:c r="I392" s="16" t="str">
        <x:v>STABLE_KEY_DIRECT</x:v>
      </x:c>
      <x:c r="J392" s="16" t="str">
        <x:v>固定连接表记录了该关系声明及其等级。</x:v>
      </x:c>
      <x:c r="K392" s="16" t="str">
        <x:v>候选或上下文关系不升级为直接因果或唯一归属。</x:v>
      </x:c>
      <x:c r="L392" s="16" t="str">
        <x:v>{"definitive":"true","evidence_note":"Direct shared order_id in frozen P3 order/fill chain.","link_level":"STABLE_KEY_DIRECT","link_scope":"ORDER_FILL","linkage_id":"K05-LINK-FILL-S05-FILL-1dbb94e1e88e06a1a3cfb5a9","position_cycle_id":"S05-CYC-023febfa9a0586d6fbd0618d","promotion_prohibited":"false","source_event_id":"K05-FILL-S05-FILL-1dbb94e1e88e06a1a3cfb5a9","source_object_id":"S05-FILL-1dbb94e1e88e06a1a3cfb5a9","source_object_type":"FILL","stable_key":"order_id","target_event_id":"K05-ORDER-391837869","target_object_id":"391837869","target_object_type":"ORDER"}</x:v>
      </x:c>
    </x:row>
    <x:row r="393" ht="42" customHeight="1">
      <x:c r="A393" s="16" t="str">
        <x:v>REL-7402aa7b7b202b76ec452c68</x:v>
      </x:c>
      <x:c r="B393" s="16" t="str">
        <x:v>RELATION_STATEMENT</x:v>
      </x:c>
      <x:c r="C393" s="16" t="str">
        <x:v>S05-CYC-023febfa9a0586d6fbd0618d</x:v>
      </x:c>
      <x:c r="D393" s="16" t="str">
        <x:v>K05-LINK-FILL-S05-FILL-85d33d0156e193bbef3fb45b</x:v>
      </x:c>
      <x:c r="E393" s="16" t="str">
        <x:v>linkage</x:v>
      </x:c>
      <x:c r="F393" s="16" t="n">
        <x:v>928</x:v>
      </x:c>
      <x:c r="G393" s="16" t="str"/>
      <x:c r="H393" s="16" t="str">
        <x:v>2．止损止盈演变与候选关系；4．外部资金或共享账户影响；9．长对象、分块连续读取与两个同源视图</x:v>
      </x:c>
      <x:c r="I393" s="16" t="str">
        <x:v>STABLE_KEY_DIRECT</x:v>
      </x:c>
      <x:c r="J393" s="16" t="str">
        <x:v>固定连接表记录了该关系声明及其等级。</x:v>
      </x:c>
      <x:c r="K393" s="16" t="str">
        <x:v>候选或上下文关系不升级为直接因果或唯一归属。</x:v>
      </x:c>
      <x:c r="L393" s="16" t="str">
        <x:v>{"definitive":"true","evidence_note":"Direct shared order_id in frozen P3 order/fill chain.","link_level":"STABLE_KEY_DIRECT","link_scope":"ORDER_FILL","linkage_id":"K05-LINK-FILL-S05-FILL-85d33d0156e193bbef3fb45b","position_cycle_id":"S05-CYC-023febfa9a0586d6fbd0618d","promotion_prohibited":"false","source_event_id":"K05-FILL-S05-FILL-85d33d0156e193bbef3fb45b","source_object_id":"S05-FILL-85d33d0156e193bbef3fb45b","source_object_type":"FILL","stable_key":"order_id","target_event_id":"K05-ORDER-383106680","target_object_id":"383106680","target_object_type":"ORDER"}</x:v>
      </x:c>
    </x:row>
    <x:row r="394" ht="42" customHeight="1">
      <x:c r="A394" s="16" t="str">
        <x:v>REL-74988abe81a392d185a827e6</x:v>
      </x:c>
      <x:c r="B394" s="16" t="str">
        <x:v>RELATION_STATEMENT</x:v>
      </x:c>
      <x:c r="C394" s="16" t="str">
        <x:v>S05-CYC-023febfa9a0586d6fbd0618d</x:v>
      </x:c>
      <x:c r="D394" s="16" t="str">
        <x:v>K05-LINK-POS-382635869</x:v>
      </x:c>
      <x:c r="E394" s="16" t="str">
        <x:v>linkage</x:v>
      </x:c>
      <x:c r="F394" s="16" t="n">
        <x:v>8281</x:v>
      </x:c>
      <x:c r="G394" s="16" t="str"/>
      <x:c r="H394" s="16" t="str">
        <x:v>2．止损止盈演变与候选关系；4．外部资金或共享账户影响；9．长对象、分块连续读取与两个同源视图</x:v>
      </x:c>
      <x:c r="I394" s="16" t="str">
        <x:v>STABLE_KEY_DIRECT</x:v>
      </x:c>
      <x:c r="J394" s="16" t="str">
        <x:v>固定连接表记录了该关系声明及其等级。</x:v>
      </x:c>
      <x:c r="K394" s="16" t="str">
        <x:v>候选或上下文关系不升级为直接因果或唯一归属。</x:v>
      </x:c>
      <x:c r="L394" s="16" t="str">
        <x:v>{"definitive":"true","evidence_note":"Direct order/fill/position state closure.","link_level":"STABLE_KEY_DIRECT","link_scope":"ORDER_POSITION_ACTION","linkage_id":"K05-LINK-POS-382635869","position_cycle_id":"S05-CYC-023febfa9a0586d6fbd0618d","promotion_prohibited":"false","source_event_id":"K05-POSACT-382635869","source_object_id":"K05-POSACT-382635869","source_object_type":"POSITION_ACTION","stable_key":"order_id|position_cycle_id","target_event_id":"K05-ORDER-382635869","target_object_id":"382635869","target_object_type":"ORDER"}</x:v>
      </x:c>
    </x:row>
    <x:row r="395" ht="42" customHeight="1">
      <x:c r="A395" s="16" t="str">
        <x:v>REL-74ac306dc85fd05d7a19139a</x:v>
      </x:c>
      <x:c r="B395" s="16" t="str">
        <x:v>RELATION_STATEMENT</x:v>
      </x:c>
      <x:c r="C395" s="16" t="str">
        <x:v>S05-CYC-023febfa9a0586d6fbd0618d</x:v>
      </x:c>
      <x:c r="D395" s="16" t="str">
        <x:v>K05-LINK-FILL-S05-FILL-dead3cf455e07f86d3978867</x:v>
      </x:c>
      <x:c r="E395" s="16" t="str">
        <x:v>linkage</x:v>
      </x:c>
      <x:c r="F395" s="16" t="n">
        <x:v>1255</x:v>
      </x:c>
      <x:c r="G395" s="16" t="str"/>
      <x:c r="H395" s="16" t="str">
        <x:v>2．止损止盈演变与候选关系；4．外部资金或共享账户影响；9．长对象、分块连续读取与两个同源视图</x:v>
      </x:c>
      <x:c r="I395" s="16" t="str">
        <x:v>STABLE_KEY_DIRECT</x:v>
      </x:c>
      <x:c r="J395" s="16" t="str">
        <x:v>固定连接表记录了该关系声明及其等级。</x:v>
      </x:c>
      <x:c r="K395" s="16" t="str">
        <x:v>候选或上下文关系不升级为直接因果或唯一归属。</x:v>
      </x:c>
      <x:c r="L395" s="16" t="str">
        <x:v>{"definitive":"true","evidence_note":"Direct shared order_id in frozen P3 order/fill chain.","link_level":"STABLE_KEY_DIRECT","link_scope":"ORDER_FILL","linkage_id":"K05-LINK-FILL-S05-FILL-dead3cf455e07f86d3978867","position_cycle_id":"S05-CYC-023febfa9a0586d6fbd0618d","promotion_prohibited":"false","source_event_id":"K05-FILL-S05-FILL-dead3cf455e07f86d3978867","source_object_id":"S05-FILL-dead3cf455e07f86d3978867","source_object_type":"FILL","stable_key":"order_id","target_event_id":"K05-ORDER-391837869","target_object_id":"391837869","target_object_type":"ORDER"}</x:v>
      </x:c>
    </x:row>
    <x:row r="396" ht="42" customHeight="1">
      <x:c r="A396" s="16" t="str">
        <x:v>REL-74ca62c14bf0663d5f8ad54e</x:v>
      </x:c>
      <x:c r="B396" s="16" t="str">
        <x:v>RELATION_STATEMENT</x:v>
      </x:c>
      <x:c r="C396" s="16" t="str">
        <x:v>S05-CYC-023febfa9a0586d6fbd0618d</x:v>
      </x:c>
      <x:c r="D396" s="16" t="str">
        <x:v>K05-LINK-FILL-S05-FILL-31a76ff69ecfd7edf6e4cf68</x:v>
      </x:c>
      <x:c r="E396" s="16" t="str">
        <x:v>linkage</x:v>
      </x:c>
      <x:c r="F396" s="16" t="n">
        <x:v>1004</x:v>
      </x:c>
      <x:c r="G396" s="16" t="str"/>
      <x:c r="H396" s="16" t="str">
        <x:v>2．止损止盈演变与候选关系；4．外部资金或共享账户影响；9．长对象、分块连续读取与两个同源视图</x:v>
      </x:c>
      <x:c r="I396" s="16" t="str">
        <x:v>STABLE_KEY_DIRECT</x:v>
      </x:c>
      <x:c r="J396" s="16" t="str">
        <x:v>固定连接表记录了该关系声明及其等级。</x:v>
      </x:c>
      <x:c r="K396" s="16" t="str">
        <x:v>候选或上下文关系不升级为直接因果或唯一归属。</x:v>
      </x:c>
      <x:c r="L396" s="16" t="str">
        <x:v>{"definitive":"true","evidence_note":"Direct shared order_id in frozen P3 order/fill chain.","link_level":"STABLE_KEY_DIRECT","link_scope":"ORDER_FILL","linkage_id":"K05-LINK-FILL-S05-FILL-31a76ff69ecfd7edf6e4cf68","position_cycle_id":"S05-CYC-023febfa9a0586d6fbd0618d","promotion_prohibited":"false","source_event_id":"K05-FILL-S05-FILL-31a76ff69ecfd7edf6e4cf68","source_object_id":"S05-FILL-31a76ff69ecfd7edf6e4cf68","source_object_type":"FILL","stable_key":"order_id","target_event_id":"K05-ORDER-391837869","target_object_id":"391837869","target_object_type":"ORDER"}</x:v>
      </x:c>
    </x:row>
    <x:row r="397" ht="42" customHeight="1">
      <x:c r="A397" s="16" t="str">
        <x:v>REL-74f9e62329a2e81281b21eb3</x:v>
      </x:c>
      <x:c r="B397" s="16" t="str">
        <x:v>RELATION_STATEMENT</x:v>
      </x:c>
      <x:c r="C397" s="16" t="str">
        <x:v>S05-CYC-023febfa9a0586d6fbd0618d</x:v>
      </x:c>
      <x:c r="D397" s="16" t="str">
        <x:v>K05-LINK-FILL-S05-FILL-8b6e138c6defb3b3a8c8ffb3</x:v>
      </x:c>
      <x:c r="E397" s="16" t="str">
        <x:v>linkage</x:v>
      </x:c>
      <x:c r="F397" s="16" t="n">
        <x:v>1761</x:v>
      </x:c>
      <x:c r="G397" s="16" t="str"/>
      <x:c r="H397" s="16" t="str">
        <x:v>2．止损止盈演变与候选关系；4．外部资金或共享账户影响；9．长对象、分块连续读取与两个同源视图</x:v>
      </x:c>
      <x:c r="I397" s="16" t="str">
        <x:v>STABLE_KEY_DIRECT</x:v>
      </x:c>
      <x:c r="J397" s="16" t="str">
        <x:v>固定连接表记录了该关系声明及其等级。</x:v>
      </x:c>
      <x:c r="K397" s="16" t="str">
        <x:v>候选或上下文关系不升级为直接因果或唯一归属。</x:v>
      </x:c>
      <x:c r="L397" s="16" t="str">
        <x:v>{"definitive":"true","evidence_note":"Direct shared order_id in frozen P3 order/fill chain.","link_level":"STABLE_KEY_DIRECT","link_scope":"ORDER_FILL","linkage_id":"K05-LINK-FILL-S05-FILL-8b6e138c6defb3b3a8c8ffb3","position_cycle_id":"S05-CYC-023febfa9a0586d6fbd0618d","promotion_prohibited":"false","source_event_id":"K05-FILL-S05-FILL-8b6e138c6defb3b3a8c8ffb3","source_object_id":"S05-FILL-8b6e138c6defb3b3a8c8ffb3","source_object_type":"FILL","stable_key":"order_id","target_event_id":"K05-ORDER-391837869","target_object_id":"391837869","target_object_type":"ORDER"}</x:v>
      </x:c>
    </x:row>
    <x:row r="398" ht="42" customHeight="1">
      <x:c r="A398" s="16" t="str">
        <x:v>REL-751cb157197ff5aed8a3c351</x:v>
      </x:c>
      <x:c r="B398" s="16" t="str">
        <x:v>RELATION_STATEMENT</x:v>
      </x:c>
      <x:c r="C398" s="16" t="str">
        <x:v>S05-CYC-023febfa9a0586d6fbd0618d</x:v>
      </x:c>
      <x:c r="D398" s="16" t="str">
        <x:v>K05-LINK-FILL-S05-FILL-77061bef790bf6a2e3ee5305</x:v>
      </x:c>
      <x:c r="E398" s="16" t="str">
        <x:v>linkage</x:v>
      </x:c>
      <x:c r="F398" s="16" t="n">
        <x:v>1015</x:v>
      </x:c>
      <x:c r="G398" s="16" t="str"/>
      <x:c r="H398" s="16" t="str">
        <x:v>2．止损止盈演变与候选关系；4．外部资金或共享账户影响；9．长对象、分块连续读取与两个同源视图</x:v>
      </x:c>
      <x:c r="I398" s="16" t="str">
        <x:v>STABLE_KEY_DIRECT</x:v>
      </x:c>
      <x:c r="J398" s="16" t="str">
        <x:v>固定连接表记录了该关系声明及其等级。</x:v>
      </x:c>
      <x:c r="K398" s="16" t="str">
        <x:v>候选或上下文关系不升级为直接因果或唯一归属。</x:v>
      </x:c>
      <x:c r="L398" s="16" t="str">
        <x:v>{"definitive":"true","evidence_note":"Direct shared order_id in frozen P3 order/fill chain.","link_level":"STABLE_KEY_DIRECT","link_scope":"ORDER_FILL","linkage_id":"K05-LINK-FILL-S05-FILL-77061bef790bf6a2e3ee5305","position_cycle_id":"S05-CYC-023febfa9a0586d6fbd0618d","promotion_prohibited":"false","source_event_id":"K05-FILL-S05-FILL-77061bef790bf6a2e3ee5305","source_object_id":"S05-FILL-77061bef790bf6a2e3ee5305","source_object_type":"FILL","stable_key":"order_id","target_event_id":"K05-ORDER-391837869","target_object_id":"391837869","target_object_type":"ORDER"}</x:v>
      </x:c>
    </x:row>
    <x:row r="399" ht="42" customHeight="1">
      <x:c r="A399" s="16" t="str">
        <x:v>REL-75218e3b5763cfd75d005010</x:v>
      </x:c>
      <x:c r="B399" s="16" t="str">
        <x:v>RELATION_STATEMENT</x:v>
      </x:c>
      <x:c r="C399" s="16" t="str">
        <x:v>S05-CYC-023febfa9a0586d6fbd0618d</x:v>
      </x:c>
      <x:c r="D399" s="16" t="str">
        <x:v>K05-LINK-FILL-S05-FILL-20f5d83155dbe678c2489ac7</x:v>
      </x:c>
      <x:c r="E399" s="16" t="str">
        <x:v>linkage</x:v>
      </x:c>
      <x:c r="F399" s="16" t="n">
        <x:v>1665</x:v>
      </x:c>
      <x:c r="G399" s="16" t="str"/>
      <x:c r="H399" s="16" t="str">
        <x:v>2．止损止盈演变与候选关系；4．外部资金或共享账户影响；9．长对象、分块连续读取与两个同源视图</x:v>
      </x:c>
      <x:c r="I399" s="16" t="str">
        <x:v>STABLE_KEY_DIRECT</x:v>
      </x:c>
      <x:c r="J399" s="16" t="str">
        <x:v>固定连接表记录了该关系声明及其等级。</x:v>
      </x:c>
      <x:c r="K399" s="16" t="str">
        <x:v>候选或上下文关系不升级为直接因果或唯一归属。</x:v>
      </x:c>
      <x:c r="L399" s="16" t="str">
        <x:v>{"definitive":"true","evidence_note":"Direct shared order_id in frozen P3 order/fill chain.","link_level":"STABLE_KEY_DIRECT","link_scope":"ORDER_FILL","linkage_id":"K05-LINK-FILL-S05-FILL-20f5d83155dbe678c2489ac7","position_cycle_id":"S05-CYC-023febfa9a0586d6fbd0618d","promotion_prohibited":"false","source_event_id":"K05-FILL-S05-FILL-20f5d83155dbe678c2489ac7","source_object_id":"S05-FILL-20f5d83155dbe678c2489ac7","source_object_type":"FILL","stable_key":"order_id","target_event_id":"K05-ORDER-391837869","target_object_id":"391837869","target_object_type":"ORDER"}</x:v>
      </x:c>
    </x:row>
    <x:row r="400" ht="42" customHeight="1">
      <x:c r="A400" s="16" t="str">
        <x:v>REL-753389a2af845342dbec70c8</x:v>
      </x:c>
      <x:c r="B400" s="16" t="str">
        <x:v>RELATION_STATEMENT</x:v>
      </x:c>
      <x:c r="C400" s="16" t="str">
        <x:v>S05-CYC-023febfa9a0586d6fbd0618d</x:v>
      </x:c>
      <x:c r="D400" s="16" t="str">
        <x:v>K05-LINK-COND-COND-0434</x:v>
      </x:c>
      <x:c r="E400" s="16" t="str">
        <x:v>linkage</x:v>
      </x:c>
      <x:c r="F400" s="16" t="n">
        <x:v>9020</x:v>
      </x:c>
      <x:c r="G400" s="16" t="str"/>
      <x:c r="H400" s="16" t="str">
        <x:v>2．止损止盈演变与候选关系；4．外部资金或共享账户影响；9．长对象、分块连续读取与两个同源视图</x:v>
      </x:c>
      <x:c r="I400" s="16" t="str">
        <x:v>STRONG_CONTEXT</x:v>
      </x:c>
      <x:c r="J400" s="16" t="str">
        <x:v>固定连接表记录了该关系声明及其等级。</x:v>
      </x:c>
      <x:c r="K400" s="16" t="str">
        <x:v>候选或上下文关系不升级为直接因果或唯一归属。</x:v>
      </x:c>
      <x:c r="L40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-0434","position_cycle_id":"S05-CYC-023febfa9a0586d6fbd0618d","promotion_prohibited":"true","source_event_id":"K05-COND-COND-0434","source_object_id":"COND-0434","source_object_type":"CONDITIONAL_ORDER","stable_key":"frozen_strict_context","target_event_id":"","target_object_id":"S05-CYC-023febfa9a0586d6fbd0618d","target_object_type":"POSITION_CYCLE"}</x:v>
      </x:c>
    </x:row>
    <x:row r="401" ht="42" customHeight="1">
      <x:c r="A401" s="16" t="str">
        <x:v>REL-75533823cffc020387b8dfb9</x:v>
      </x:c>
      <x:c r="B401" s="16" t="str">
        <x:v>RELATION_STATEMENT</x:v>
      </x:c>
      <x:c r="C401" s="16" t="str">
        <x:v>S05-CYC-023febfa9a0586d6fbd0618d</x:v>
      </x:c>
      <x:c r="D401" s="16" t="str">
        <x:v>K05-LINK-FILL-S05-FILL-d7af7179f58a7b4accfe7cf3</x:v>
      </x:c>
      <x:c r="E401" s="16" t="str">
        <x:v>linkage</x:v>
      </x:c>
      <x:c r="F401" s="16" t="n">
        <x:v>1318</x:v>
      </x:c>
      <x:c r="G401" s="16" t="str"/>
      <x:c r="H401" s="16" t="str">
        <x:v>2．止损止盈演变与候选关系；4．外部资金或共享账户影响；9．长对象、分块连续读取与两个同源视图</x:v>
      </x:c>
      <x:c r="I401" s="16" t="str">
        <x:v>STABLE_KEY_DIRECT</x:v>
      </x:c>
      <x:c r="J401" s="16" t="str">
        <x:v>固定连接表记录了该关系声明及其等级。</x:v>
      </x:c>
      <x:c r="K401" s="16" t="str">
        <x:v>候选或上下文关系不升级为直接因果或唯一归属。</x:v>
      </x:c>
      <x:c r="L401" s="16" t="str">
        <x:v>{"definitive":"true","evidence_note":"Direct shared order_id in frozen P3 order/fill chain.","link_level":"STABLE_KEY_DIRECT","link_scope":"ORDER_FILL","linkage_id":"K05-LINK-FILL-S05-FILL-d7af7179f58a7b4accfe7cf3","position_cycle_id":"S05-CYC-023febfa9a0586d6fbd0618d","promotion_prohibited":"false","source_event_id":"K05-FILL-S05-FILL-d7af7179f58a7b4accfe7cf3","source_object_id":"S05-FILL-d7af7179f58a7b4accfe7cf3","source_object_type":"FILL","stable_key":"order_id","target_event_id":"K05-ORDER-391837869","target_object_id":"391837869","target_object_type":"ORDER"}</x:v>
      </x:c>
    </x:row>
    <x:row r="402" ht="42" customHeight="1">
      <x:c r="A402" s="16" t="str">
        <x:v>REL-76e5d76380e01c6de4bfb881</x:v>
      </x:c>
      <x:c r="B402" s="16" t="str">
        <x:v>RELATION_STATEMENT</x:v>
      </x:c>
      <x:c r="C402" s="16" t="str">
        <x:v>S05-CYC-023febfa9a0586d6fbd0618d</x:v>
      </x:c>
      <x:c r="D402" s="16" t="str">
        <x:v>K05-LINK-FILL-S05-FILL-c1b12add4a0fe1aef5175bb7</x:v>
      </x:c>
      <x:c r="E402" s="16" t="str">
        <x:v>linkage</x:v>
      </x:c>
      <x:c r="F402" s="16" t="n">
        <x:v>1240</x:v>
      </x:c>
      <x:c r="G402" s="16" t="str"/>
      <x:c r="H402" s="16" t="str">
        <x:v>2．止损止盈演变与候选关系；4．外部资金或共享账户影响；9．长对象、分块连续读取与两个同源视图</x:v>
      </x:c>
      <x:c r="I402" s="16" t="str">
        <x:v>STABLE_KEY_DIRECT</x:v>
      </x:c>
      <x:c r="J402" s="16" t="str">
        <x:v>固定连接表记录了该关系声明及其等级。</x:v>
      </x:c>
      <x:c r="K402" s="16" t="str">
        <x:v>候选或上下文关系不升级为直接因果或唯一归属。</x:v>
      </x:c>
      <x:c r="L402" s="16" t="str">
        <x:v>{"definitive":"true","evidence_note":"Direct shared order_id in frozen P3 order/fill chain.","link_level":"STABLE_KEY_DIRECT","link_scope":"ORDER_FILL","linkage_id":"K05-LINK-FILL-S05-FILL-c1b12add4a0fe1aef5175bb7","position_cycle_id":"S05-CYC-023febfa9a0586d6fbd0618d","promotion_prohibited":"false","source_event_id":"K05-FILL-S05-FILL-c1b12add4a0fe1aef5175bb7","source_object_id":"S05-FILL-c1b12add4a0fe1aef5175bb7","source_object_type":"FILL","stable_key":"order_id","target_event_id":"K05-ORDER-391837869","target_object_id":"391837869","target_object_type":"ORDER"}</x:v>
      </x:c>
    </x:row>
    <x:row r="403" ht="42" customHeight="1">
      <x:c r="A403" s="16" t="str">
        <x:v>REL-7712167366aa39254f8755db</x:v>
      </x:c>
      <x:c r="B403" s="16" t="str">
        <x:v>RELATION_STATEMENT</x:v>
      </x:c>
      <x:c r="C403" s="16" t="str">
        <x:v>S05-CYC-023febfa9a0586d6fbd0618d</x:v>
      </x:c>
      <x:c r="D403" s="16" t="str">
        <x:v>K05-LINK-FILL-S05-FILL-59c39969507b758927c0c87a</x:v>
      </x:c>
      <x:c r="E403" s="16" t="str">
        <x:v>linkage</x:v>
      </x:c>
      <x:c r="F403" s="16" t="n">
        <x:v>1402</x:v>
      </x:c>
      <x:c r="G403" s="16" t="str"/>
      <x:c r="H403" s="16" t="str">
        <x:v>2．止损止盈演变与候选关系；4．外部资金或共享账户影响；9．长对象、分块连续读取与两个同源视图</x:v>
      </x:c>
      <x:c r="I403" s="16" t="str">
        <x:v>STABLE_KEY_DIRECT</x:v>
      </x:c>
      <x:c r="J403" s="16" t="str">
        <x:v>固定连接表记录了该关系声明及其等级。</x:v>
      </x:c>
      <x:c r="K403" s="16" t="str">
        <x:v>候选或上下文关系不升级为直接因果或唯一归属。</x:v>
      </x:c>
      <x:c r="L403" s="16" t="str">
        <x:v>{"definitive":"true","evidence_note":"Direct shared order_id in frozen P3 order/fill chain.","link_level":"STABLE_KEY_DIRECT","link_scope":"ORDER_FILL","linkage_id":"K05-LINK-FILL-S05-FILL-59c39969507b758927c0c87a","position_cycle_id":"S05-CYC-023febfa9a0586d6fbd0618d","promotion_prohibited":"false","source_event_id":"K05-FILL-S05-FILL-59c39969507b758927c0c87a","source_object_id":"S05-FILL-59c39969507b758927c0c87a","source_object_type":"FILL","stable_key":"order_id","target_event_id":"K05-ORDER-391837869","target_object_id":"391837869","target_object_type":"ORDER"}</x:v>
      </x:c>
    </x:row>
    <x:row r="404" ht="42" customHeight="1">
      <x:c r="A404" s="16" t="str">
        <x:v>REL-77543192c2b0e02d28ef8ac8</x:v>
      </x:c>
      <x:c r="B404" s="16" t="str">
        <x:v>RELATION_STATEMENT</x:v>
      </x:c>
      <x:c r="C404" s="16" t="str">
        <x:v>S05-CYC-023febfa9a0586d6fbd0618d</x:v>
      </x:c>
      <x:c r="D404" s="16" t="str">
        <x:v>K05-LINK-FILL-S05-FILL-74b06ea63172c837eface639</x:v>
      </x:c>
      <x:c r="E404" s="16" t="str">
        <x:v>linkage</x:v>
      </x:c>
      <x:c r="F404" s="16" t="n">
        <x:v>1451</x:v>
      </x:c>
      <x:c r="G404" s="16" t="str"/>
      <x:c r="H404" s="16" t="str">
        <x:v>2．止损止盈演变与候选关系；4．外部资金或共享账户影响；9．长对象、分块连续读取与两个同源视图</x:v>
      </x:c>
      <x:c r="I404" s="16" t="str">
        <x:v>STABLE_KEY_DIRECT</x:v>
      </x:c>
      <x:c r="J404" s="16" t="str">
        <x:v>固定连接表记录了该关系声明及其等级。</x:v>
      </x:c>
      <x:c r="K404" s="16" t="str">
        <x:v>候选或上下文关系不升级为直接因果或唯一归属。</x:v>
      </x:c>
      <x:c r="L404" s="16" t="str">
        <x:v>{"definitive":"true","evidence_note":"Direct shared order_id in frozen P3 order/fill chain.","link_level":"STABLE_KEY_DIRECT","link_scope":"ORDER_FILL","linkage_id":"K05-LINK-FILL-S05-FILL-74b06ea63172c837eface639","position_cycle_id":"S05-CYC-023febfa9a0586d6fbd0618d","promotion_prohibited":"false","source_event_id":"K05-FILL-S05-FILL-74b06ea63172c837eface639","source_object_id":"S05-FILL-74b06ea63172c837eface639","source_object_type":"FILL","stable_key":"order_id","target_event_id":"K05-ORDER-391837869","target_object_id":"391837869","target_object_type":"ORDER"}</x:v>
      </x:c>
    </x:row>
    <x:row r="405" ht="42" customHeight="1">
      <x:c r="A405" s="16" t="str">
        <x:v>REL-776cb4f3a854d3d031c72400</x:v>
      </x:c>
      <x:c r="B405" s="16" t="str">
        <x:v>RELATION_STATEMENT</x:v>
      </x:c>
      <x:c r="C405" s="16" t="str">
        <x:v>S05-CYC-023febfa9a0586d6fbd0618d</x:v>
      </x:c>
      <x:c r="D405" s="16" t="str">
        <x:v>K05-LINK-FILL-S05-FILL-950c47aab55545fde38c7526</x:v>
      </x:c>
      <x:c r="E405" s="16" t="str">
        <x:v>linkage</x:v>
      </x:c>
      <x:c r="F405" s="16" t="n">
        <x:v>1673</x:v>
      </x:c>
      <x:c r="G405" s="16" t="str"/>
      <x:c r="H405" s="16" t="str">
        <x:v>2．止损止盈演变与候选关系；4．外部资金或共享账户影响；9．长对象、分块连续读取与两个同源视图</x:v>
      </x:c>
      <x:c r="I405" s="16" t="str">
        <x:v>STABLE_KEY_DIRECT</x:v>
      </x:c>
      <x:c r="J405" s="16" t="str">
        <x:v>固定连接表记录了该关系声明及其等级。</x:v>
      </x:c>
      <x:c r="K405" s="16" t="str">
        <x:v>候选或上下文关系不升级为直接因果或唯一归属。</x:v>
      </x:c>
      <x:c r="L405" s="16" t="str">
        <x:v>{"definitive":"true","evidence_note":"Direct shared order_id in frozen P3 order/fill chain.","link_level":"STABLE_KEY_DIRECT","link_scope":"ORDER_FILL","linkage_id":"K05-LINK-FILL-S05-FILL-950c47aab55545fde38c7526","position_cycle_id":"S05-CYC-023febfa9a0586d6fbd0618d","promotion_prohibited":"false","source_event_id":"K05-FILL-S05-FILL-950c47aab55545fde38c7526","source_object_id":"S05-FILL-950c47aab55545fde38c7526","source_object_type":"FILL","stable_key":"order_id","target_event_id":"K05-ORDER-391837869","target_object_id":"391837869","target_object_type":"ORDER"}</x:v>
      </x:c>
    </x:row>
    <x:row r="406" ht="42" customHeight="1">
      <x:c r="A406" s="16" t="str">
        <x:v>REL-77afc01058c00bde9cbd86e6</x:v>
      </x:c>
      <x:c r="B406" s="16" t="str">
        <x:v>RELATION_STATEMENT</x:v>
      </x:c>
      <x:c r="C406" s="16" t="str">
        <x:v>S05-CYC-023febfa9a0586d6fbd0618d</x:v>
      </x:c>
      <x:c r="D406" s="16" t="str">
        <x:v>K05-LINK-FILL-S05-FILL-d47790f56944adfe89c16aeb</x:v>
      </x:c>
      <x:c r="E406" s="16" t="str">
        <x:v>linkage</x:v>
      </x:c>
      <x:c r="F406" s="16" t="n">
        <x:v>1504</x:v>
      </x:c>
      <x:c r="G406" s="16" t="str"/>
      <x:c r="H406" s="16" t="str">
        <x:v>2．止损止盈演变与候选关系；4．外部资金或共享账户影响；9．长对象、分块连续读取与两个同源视图</x:v>
      </x:c>
      <x:c r="I406" s="16" t="str">
        <x:v>STABLE_KEY_DIRECT</x:v>
      </x:c>
      <x:c r="J406" s="16" t="str">
        <x:v>固定连接表记录了该关系声明及其等级。</x:v>
      </x:c>
      <x:c r="K406" s="16" t="str">
        <x:v>候选或上下文关系不升级为直接因果或唯一归属。</x:v>
      </x:c>
      <x:c r="L406" s="16" t="str">
        <x:v>{"definitive":"true","evidence_note":"Direct shared order_id in frozen P3 order/fill chain.","link_level":"STABLE_KEY_DIRECT","link_scope":"ORDER_FILL","linkage_id":"K05-LINK-FILL-S05-FILL-d47790f56944adfe89c16aeb","position_cycle_id":"S05-CYC-023febfa9a0586d6fbd0618d","promotion_prohibited":"false","source_event_id":"K05-FILL-S05-FILL-d47790f56944adfe89c16aeb","source_object_id":"S05-FILL-d47790f56944adfe89c16aeb","source_object_type":"FILL","stable_key":"order_id","target_event_id":"K05-ORDER-391837869","target_object_id":"391837869","target_object_type":"ORDER"}</x:v>
      </x:c>
    </x:row>
    <x:row r="407" ht="42" customHeight="1">
      <x:c r="A407" s="16" t="str">
        <x:v>REL-77b1564d85cb018a03ed8ffa</x:v>
      </x:c>
      <x:c r="B407" s="16" t="str">
        <x:v>RELATION_STATEMENT</x:v>
      </x:c>
      <x:c r="C407" s="16" t="str">
        <x:v>S05-CYC-023febfa9a0586d6fbd0618d</x:v>
      </x:c>
      <x:c r="D407" s="16" t="str">
        <x:v>K05-LINK-FILL-S05-FILL-c62fd381fa076223f76df236</x:v>
      </x:c>
      <x:c r="E407" s="16" t="str">
        <x:v>linkage</x:v>
      </x:c>
      <x:c r="F407" s="16" t="n">
        <x:v>1143</x:v>
      </x:c>
      <x:c r="G407" s="16" t="str"/>
      <x:c r="H407" s="16" t="str">
        <x:v>2．止损止盈演变与候选关系；4．外部资金或共享账户影响；9．长对象、分块连续读取与两个同源视图</x:v>
      </x:c>
      <x:c r="I407" s="16" t="str">
        <x:v>STABLE_KEY_DIRECT</x:v>
      </x:c>
      <x:c r="J407" s="16" t="str">
        <x:v>固定连接表记录了该关系声明及其等级。</x:v>
      </x:c>
      <x:c r="K407" s="16" t="str">
        <x:v>候选或上下文关系不升级为直接因果或唯一归属。</x:v>
      </x:c>
      <x:c r="L407" s="16" t="str">
        <x:v>{"definitive":"true","evidence_note":"Direct shared order_id in frozen P3 order/fill chain.","link_level":"STABLE_KEY_DIRECT","link_scope":"ORDER_FILL","linkage_id":"K05-LINK-FILL-S05-FILL-c62fd381fa076223f76df236","position_cycle_id":"S05-CYC-023febfa9a0586d6fbd0618d","promotion_prohibited":"false","source_event_id":"K05-FILL-S05-FILL-c62fd381fa076223f76df236","source_object_id":"S05-FILL-c62fd381fa076223f76df236","source_object_type":"FILL","stable_key":"order_id","target_event_id":"K05-ORDER-391837869","target_object_id":"391837869","target_object_type":"ORDER"}</x:v>
      </x:c>
    </x:row>
    <x:row r="408" ht="42" customHeight="1">
      <x:c r="A408" s="16" t="str">
        <x:v>REL-782a1ad57bdbfa9ff972cd8b</x:v>
      </x:c>
      <x:c r="B408" s="16" t="str">
        <x:v>RELATION_STATEMENT</x:v>
      </x:c>
      <x:c r="C408" s="16" t="str">
        <x:v>S05-CYC-023febfa9a0586d6fbd0618d</x:v>
      </x:c>
      <x:c r="D408" s="16" t="str">
        <x:v>K05-LINK-FILL-S05-FILL-39532823ac61e31314728c25</x:v>
      </x:c>
      <x:c r="E408" s="16" t="str">
        <x:v>linkage</x:v>
      </x:c>
      <x:c r="F408" s="16" t="n">
        <x:v>1426</x:v>
      </x:c>
      <x:c r="G408" s="16" t="str"/>
      <x:c r="H408" s="16" t="str">
        <x:v>2．止损止盈演变与候选关系；4．外部资金或共享账户影响；9．长对象、分块连续读取与两个同源视图</x:v>
      </x:c>
      <x:c r="I408" s="16" t="str">
        <x:v>STABLE_KEY_DIRECT</x:v>
      </x:c>
      <x:c r="J408" s="16" t="str">
        <x:v>固定连接表记录了该关系声明及其等级。</x:v>
      </x:c>
      <x:c r="K408" s="16" t="str">
        <x:v>候选或上下文关系不升级为直接因果或唯一归属。</x:v>
      </x:c>
      <x:c r="L408" s="16" t="str">
        <x:v>{"definitive":"true","evidence_note":"Direct shared order_id in frozen P3 order/fill chain.","link_level":"STABLE_KEY_DIRECT","link_scope":"ORDER_FILL","linkage_id":"K05-LINK-FILL-S05-FILL-39532823ac61e31314728c25","position_cycle_id":"S05-CYC-023febfa9a0586d6fbd0618d","promotion_prohibited":"false","source_event_id":"K05-FILL-S05-FILL-39532823ac61e31314728c25","source_object_id":"S05-FILL-39532823ac61e31314728c25","source_object_type":"FILL","stable_key":"order_id","target_event_id":"K05-ORDER-391837869","target_object_id":"391837869","target_object_type":"ORDER"}</x:v>
      </x:c>
    </x:row>
    <x:row r="409" ht="42" customHeight="1">
      <x:c r="A409" s="16" t="str">
        <x:v>REL-7850f9c0c5ade33363c56019</x:v>
      </x:c>
      <x:c r="B409" s="16" t="str">
        <x:v>RELATION_STATEMENT</x:v>
      </x:c>
      <x:c r="C409" s="16" t="str">
        <x:v>S05-CYC-023febfa9a0586d6fbd0618d</x:v>
      </x:c>
      <x:c r="D409" s="16" t="str">
        <x:v>K05-LINK-FILL-S05-FILL-4ed3e5b95e5039e1234f9ddf</x:v>
      </x:c>
      <x:c r="E409" s="16" t="str">
        <x:v>linkage</x:v>
      </x:c>
      <x:c r="F409" s="16" t="n">
        <x:v>1558</x:v>
      </x:c>
      <x:c r="G409" s="16" t="str"/>
      <x:c r="H409" s="16" t="str">
        <x:v>2．止损止盈演变与候选关系；4．外部资金或共享账户影响；9．长对象、分块连续读取与两个同源视图</x:v>
      </x:c>
      <x:c r="I409" s="16" t="str">
        <x:v>STABLE_KEY_DIRECT</x:v>
      </x:c>
      <x:c r="J409" s="16" t="str">
        <x:v>固定连接表记录了该关系声明及其等级。</x:v>
      </x:c>
      <x:c r="K409" s="16" t="str">
        <x:v>候选或上下文关系不升级为直接因果或唯一归属。</x:v>
      </x:c>
      <x:c r="L409" s="16" t="str">
        <x:v>{"definitive":"true","evidence_note":"Direct shared order_id in frozen P3 order/fill chain.","link_level":"STABLE_KEY_DIRECT","link_scope":"ORDER_FILL","linkage_id":"K05-LINK-FILL-S05-FILL-4ed3e5b95e5039e1234f9ddf","position_cycle_id":"S05-CYC-023febfa9a0586d6fbd0618d","promotion_prohibited":"false","source_event_id":"K05-FILL-S05-FILL-4ed3e5b95e5039e1234f9ddf","source_object_id":"S05-FILL-4ed3e5b95e5039e1234f9ddf","source_object_type":"FILL","stable_key":"order_id","target_event_id":"K05-ORDER-391837869","target_object_id":"391837869","target_object_type":"ORDER"}</x:v>
      </x:c>
    </x:row>
    <x:row r="410" ht="42" customHeight="1">
      <x:c r="A410" s="16" t="str">
        <x:v>REL-792c4fe3cc8aaa1316085976</x:v>
      </x:c>
      <x:c r="B410" s="16" t="str">
        <x:v>RELATION_STATEMENT</x:v>
      </x:c>
      <x:c r="C410" s="16" t="str">
        <x:v>S05-CYC-023febfa9a0586d6fbd0618d</x:v>
      </x:c>
      <x:c r="D410" s="16" t="str">
        <x:v>K05-LINK-FILL-S05-FILL-f08a0a25d6470af6f1835ecb</x:v>
      </x:c>
      <x:c r="E410" s="16" t="str">
        <x:v>linkage</x:v>
      </x:c>
      <x:c r="F410" s="16" t="n">
        <x:v>1065</x:v>
      </x:c>
      <x:c r="G410" s="16" t="str"/>
      <x:c r="H410" s="16" t="str">
        <x:v>2．止损止盈演变与候选关系；4．外部资金或共享账户影响；9．长对象、分块连续读取与两个同源视图</x:v>
      </x:c>
      <x:c r="I410" s="16" t="str">
        <x:v>STABLE_KEY_DIRECT</x:v>
      </x:c>
      <x:c r="J410" s="16" t="str">
        <x:v>固定连接表记录了该关系声明及其等级。</x:v>
      </x:c>
      <x:c r="K410" s="16" t="str">
        <x:v>候选或上下文关系不升级为直接因果或唯一归属。</x:v>
      </x:c>
      <x:c r="L410" s="16" t="str">
        <x:v>{"definitive":"true","evidence_note":"Direct shared order_id in frozen P3 order/fill chain.","link_level":"STABLE_KEY_DIRECT","link_scope":"ORDER_FILL","linkage_id":"K05-LINK-FILL-S05-FILL-f08a0a25d6470af6f1835ecb","position_cycle_id":"S05-CYC-023febfa9a0586d6fbd0618d","promotion_prohibited":"false","source_event_id":"K05-FILL-S05-FILL-f08a0a25d6470af6f1835ecb","source_object_id":"S05-FILL-f08a0a25d6470af6f1835ecb","source_object_type":"FILL","stable_key":"order_id","target_event_id":"K05-ORDER-391837869","target_object_id":"391837869","target_object_type":"ORDER"}</x:v>
      </x:c>
    </x:row>
    <x:row r="411" ht="42" customHeight="1">
      <x:c r="A411" s="16" t="str">
        <x:v>REL-79ad299def438fdd2463de2d</x:v>
      </x:c>
      <x:c r="B411" s="16" t="str">
        <x:v>RELATION_STATEMENT</x:v>
      </x:c>
      <x:c r="C411" s="16" t="str">
        <x:v>S05-CYC-023febfa9a0586d6fbd0618d</x:v>
      </x:c>
      <x:c r="D411" s="16" t="str">
        <x:v>K05-LINK-FILL-S05-FILL-55827ffa98e970ac769ea474</x:v>
      </x:c>
      <x:c r="E411" s="16" t="str">
        <x:v>linkage</x:v>
      </x:c>
      <x:c r="F411" s="16" t="n">
        <x:v>1575</x:v>
      </x:c>
      <x:c r="G411" s="16" t="str"/>
      <x:c r="H411" s="16" t="str">
        <x:v>2．止损止盈演变与候选关系；4．外部资金或共享账户影响；9．长对象、分块连续读取与两个同源视图</x:v>
      </x:c>
      <x:c r="I411" s="16" t="str">
        <x:v>STABLE_KEY_DIRECT</x:v>
      </x:c>
      <x:c r="J411" s="16" t="str">
        <x:v>固定连接表记录了该关系声明及其等级。</x:v>
      </x:c>
      <x:c r="K411" s="16" t="str">
        <x:v>候选或上下文关系不升级为直接因果或唯一归属。</x:v>
      </x:c>
      <x:c r="L411" s="16" t="str">
        <x:v>{"definitive":"true","evidence_note":"Direct shared order_id in frozen P3 order/fill chain.","link_level":"STABLE_KEY_DIRECT","link_scope":"ORDER_FILL","linkage_id":"K05-LINK-FILL-S05-FILL-55827ffa98e970ac769ea474","position_cycle_id":"S05-CYC-023febfa9a0586d6fbd0618d","promotion_prohibited":"false","source_event_id":"K05-FILL-S05-FILL-55827ffa98e970ac769ea474","source_object_id":"S05-FILL-55827ffa98e970ac769ea474","source_object_type":"FILL","stable_key":"order_id","target_event_id":"K05-ORDER-391837869","target_object_id":"391837869","target_object_type":"ORDER"}</x:v>
      </x:c>
    </x:row>
    <x:row r="412" ht="42" customHeight="1">
      <x:c r="A412" s="16" t="str">
        <x:v>REL-79e0a7f187121fe982f62be6</x:v>
      </x:c>
      <x:c r="B412" s="16" t="str">
        <x:v>RELATION_STATEMENT</x:v>
      </x:c>
      <x:c r="C412" s="16" t="str">
        <x:v>S05-CYC-023febfa9a0586d6fbd0618d</x:v>
      </x:c>
      <x:c r="D412" s="16" t="str">
        <x:v>K05-LINK-FILL-S05-FILL-a0bbf07ac520c7bc9129ef64</x:v>
      </x:c>
      <x:c r="E412" s="16" t="str">
        <x:v>linkage</x:v>
      </x:c>
      <x:c r="F412" s="16" t="n">
        <x:v>1445</x:v>
      </x:c>
      <x:c r="G412" s="16" t="str"/>
      <x:c r="H412" s="16" t="str">
        <x:v>2．止损止盈演变与候选关系；4．外部资金或共享账户影响；9．长对象、分块连续读取与两个同源视图</x:v>
      </x:c>
      <x:c r="I412" s="16" t="str">
        <x:v>STABLE_KEY_DIRECT</x:v>
      </x:c>
      <x:c r="J412" s="16" t="str">
        <x:v>固定连接表记录了该关系声明及其等级。</x:v>
      </x:c>
      <x:c r="K412" s="16" t="str">
        <x:v>候选或上下文关系不升级为直接因果或唯一归属。</x:v>
      </x:c>
      <x:c r="L412" s="16" t="str">
        <x:v>{"definitive":"true","evidence_note":"Direct shared order_id in frozen P3 order/fill chain.","link_level":"STABLE_KEY_DIRECT","link_scope":"ORDER_FILL","linkage_id":"K05-LINK-FILL-S05-FILL-a0bbf07ac520c7bc9129ef64","position_cycle_id":"S05-CYC-023febfa9a0586d6fbd0618d","promotion_prohibited":"false","source_event_id":"K05-FILL-S05-FILL-a0bbf07ac520c7bc9129ef64","source_object_id":"S05-FILL-a0bbf07ac520c7bc9129ef64","source_object_type":"FILL","stable_key":"order_id","target_event_id":"K05-ORDER-391837869","target_object_id":"391837869","target_object_type":"ORDER"}</x:v>
      </x:c>
    </x:row>
    <x:row r="413" ht="42" customHeight="1">
      <x:c r="A413" s="16" t="str">
        <x:v>REL-7a1fc5f6294a1ec9908650ee</x:v>
      </x:c>
      <x:c r="B413" s="16" t="str">
        <x:v>RELATION_STATEMENT</x:v>
      </x:c>
      <x:c r="C413" s="16" t="str">
        <x:v>S05-CYC-023febfa9a0586d6fbd0618d</x:v>
      </x:c>
      <x:c r="D413" s="16" t="str">
        <x:v>K05-LINK-FILL-S05-FILL-30153251ba7085c9672de650</x:v>
      </x:c>
      <x:c r="E413" s="16" t="str">
        <x:v>linkage</x:v>
      </x:c>
      <x:c r="F413" s="16" t="n">
        <x:v>1674</x:v>
      </x:c>
      <x:c r="G413" s="16" t="str"/>
      <x:c r="H413" s="16" t="str">
        <x:v>2．止损止盈演变与候选关系；4．外部资金或共享账户影响；9．长对象、分块连续读取与两个同源视图</x:v>
      </x:c>
      <x:c r="I413" s="16" t="str">
        <x:v>STABLE_KEY_DIRECT</x:v>
      </x:c>
      <x:c r="J413" s="16" t="str">
        <x:v>固定连接表记录了该关系声明及其等级。</x:v>
      </x:c>
      <x:c r="K413" s="16" t="str">
        <x:v>候选或上下文关系不升级为直接因果或唯一归属。</x:v>
      </x:c>
      <x:c r="L413" s="16" t="str">
        <x:v>{"definitive":"true","evidence_note":"Direct shared order_id in frozen P3 order/fill chain.","link_level":"STABLE_KEY_DIRECT","link_scope":"ORDER_FILL","linkage_id":"K05-LINK-FILL-S05-FILL-30153251ba7085c9672de650","position_cycle_id":"S05-CYC-023febfa9a0586d6fbd0618d","promotion_prohibited":"false","source_event_id":"K05-FILL-S05-FILL-30153251ba7085c9672de650","source_object_id":"S05-FILL-30153251ba7085c9672de650","source_object_type":"FILL","stable_key":"order_id","target_event_id":"K05-ORDER-391837869","target_object_id":"391837869","target_object_type":"ORDER"}</x:v>
      </x:c>
    </x:row>
    <x:row r="414" ht="42" customHeight="1">
      <x:c r="A414" s="16" t="str">
        <x:v>REL-7a37100eaf23292e59964fc7</x:v>
      </x:c>
      <x:c r="B414" s="16" t="str">
        <x:v>RELATION_STATEMENT</x:v>
      </x:c>
      <x:c r="C414" s="16" t="str">
        <x:v>S05-CYC-023febfa9a0586d6fbd0618d</x:v>
      </x:c>
      <x:c r="D414" s="16" t="str">
        <x:v>K05-LINK-COND-COND-0452</x:v>
      </x:c>
      <x:c r="E414" s="16" t="str">
        <x:v>linkage</x:v>
      </x:c>
      <x:c r="F414" s="16" t="n">
        <x:v>9038</x:v>
      </x:c>
      <x:c r="G414" s="16" t="str"/>
      <x:c r="H414" s="16" t="str">
        <x:v>2．止损止盈演变与候选关系；4．外部资金或共享账户影响；9．长对象、分块连续读取与两个同源视图</x:v>
      </x:c>
      <x:c r="I414" s="16" t="str">
        <x:v>STRONG_CONTEXT</x:v>
      </x:c>
      <x:c r="J414" s="16" t="str">
        <x:v>固定连接表记录了该关系声明及其等级。</x:v>
      </x:c>
      <x:c r="K414" s="16" t="str">
        <x:v>候选或上下文关系不升级为直接因果或唯一归属。</x:v>
      </x:c>
      <x:c r="L41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-0452","position_cycle_id":"S05-CYC-023febfa9a0586d6fbd0618d","promotion_prohibited":"true","source_event_id":"K05-COND-COND-0452","source_object_id":"COND-0452","source_object_type":"CONDITIONAL_ORDER","stable_key":"frozen_strict_context","target_event_id":"","target_object_id":"S05-CYC-023febfa9a0586d6fbd0618d","target_object_type":"POSITION_CYCLE"}</x:v>
      </x:c>
    </x:row>
    <x:row r="415" ht="42" customHeight="1">
      <x:c r="A415" s="16" t="str">
        <x:v>REL-7a396cf8e29744096a2cabb9</x:v>
      </x:c>
      <x:c r="B415" s="16" t="str">
        <x:v>RELATION_STATEMENT</x:v>
      </x:c>
      <x:c r="C415" s="16" t="str">
        <x:v>S05-CYC-023febfa9a0586d6fbd0618d</x:v>
      </x:c>
      <x:c r="D415" s="16" t="str">
        <x:v>K05-LINK-FILL-S05-FILL-94bb3d06c6c0678864fde7e8</x:v>
      </x:c>
      <x:c r="E415" s="16" t="str">
        <x:v>linkage</x:v>
      </x:c>
      <x:c r="F415" s="16" t="n">
        <x:v>1531</x:v>
      </x:c>
      <x:c r="G415" s="16" t="str"/>
      <x:c r="H415" s="16" t="str">
        <x:v>2．止损止盈演变与候选关系；4．外部资金或共享账户影响；9．长对象、分块连续读取与两个同源视图</x:v>
      </x:c>
      <x:c r="I415" s="16" t="str">
        <x:v>STABLE_KEY_DIRECT</x:v>
      </x:c>
      <x:c r="J415" s="16" t="str">
        <x:v>固定连接表记录了该关系声明及其等级。</x:v>
      </x:c>
      <x:c r="K415" s="16" t="str">
        <x:v>候选或上下文关系不升级为直接因果或唯一归属。</x:v>
      </x:c>
      <x:c r="L415" s="16" t="str">
        <x:v>{"definitive":"true","evidence_note":"Direct shared order_id in frozen P3 order/fill chain.","link_level":"STABLE_KEY_DIRECT","link_scope":"ORDER_FILL","linkage_id":"K05-LINK-FILL-S05-FILL-94bb3d06c6c0678864fde7e8","position_cycle_id":"S05-CYC-023febfa9a0586d6fbd0618d","promotion_prohibited":"false","source_event_id":"K05-FILL-S05-FILL-94bb3d06c6c0678864fde7e8","source_object_id":"S05-FILL-94bb3d06c6c0678864fde7e8","source_object_type":"FILL","stable_key":"order_id","target_event_id":"K05-ORDER-391837869","target_object_id":"391837869","target_object_type":"ORDER"}</x:v>
      </x:c>
    </x:row>
    <x:row r="416" ht="42" customHeight="1">
      <x:c r="A416" s="16" t="str">
        <x:v>REL-7b52a96fd9a41be1bab39ce8</x:v>
      </x:c>
      <x:c r="B416" s="16" t="str">
        <x:v>RELATION_STATEMENT</x:v>
      </x:c>
      <x:c r="C416" s="16" t="str">
        <x:v>S05-CYC-023febfa9a0586d6fbd0618d</x:v>
      </x:c>
      <x:c r="D416" s="16" t="str">
        <x:v>K05-LINK-FILL-S05-FILL-c39667a40f8e97a1edd3ed99</x:v>
      </x:c>
      <x:c r="E416" s="16" t="str">
        <x:v>linkage</x:v>
      </x:c>
      <x:c r="F416" s="16" t="n">
        <x:v>1764</x:v>
      </x:c>
      <x:c r="G416" s="16" t="str"/>
      <x:c r="H416" s="16" t="str">
        <x:v>2．止损止盈演变与候选关系；4．外部资金或共享账户影响；9．长对象、分块连续读取与两个同源视图</x:v>
      </x:c>
      <x:c r="I416" s="16" t="str">
        <x:v>STABLE_KEY_DIRECT</x:v>
      </x:c>
      <x:c r="J416" s="16" t="str">
        <x:v>固定连接表记录了该关系声明及其等级。</x:v>
      </x:c>
      <x:c r="K416" s="16" t="str">
        <x:v>候选或上下文关系不升级为直接因果或唯一归属。</x:v>
      </x:c>
      <x:c r="L416" s="16" t="str">
        <x:v>{"definitive":"true","evidence_note":"Direct shared order_id in frozen P3 order/fill chain.","link_level":"STABLE_KEY_DIRECT","link_scope":"ORDER_FILL","linkage_id":"K05-LINK-FILL-S05-FILL-c39667a40f8e97a1edd3ed99","position_cycle_id":"S05-CYC-023febfa9a0586d6fbd0618d","promotion_prohibited":"false","source_event_id":"K05-FILL-S05-FILL-c39667a40f8e97a1edd3ed99","source_object_id":"S05-FILL-c39667a40f8e97a1edd3ed99","source_object_type":"FILL","stable_key":"order_id","target_event_id":"K05-ORDER-391837869","target_object_id":"391837869","target_object_type":"ORDER"}</x:v>
      </x:c>
    </x:row>
    <x:row r="417" ht="42" customHeight="1">
      <x:c r="A417" s="16" t="str">
        <x:v>REL-7bde2f55a0f342a618f4c016</x:v>
      </x:c>
      <x:c r="B417" s="16" t="str">
        <x:v>RELATION_STATEMENT</x:v>
      </x:c>
      <x:c r="C417" s="16" t="str">
        <x:v>S05-CYC-023febfa9a0586d6fbd0618d</x:v>
      </x:c>
      <x:c r="D417" s="16" t="str">
        <x:v>K05-LINK-FILL-S05-FILL-7daa8e92e75d5c7ef948e5c3</x:v>
      </x:c>
      <x:c r="E417" s="16" t="str">
        <x:v>linkage</x:v>
      </x:c>
      <x:c r="F417" s="16" t="n">
        <x:v>968</x:v>
      </x:c>
      <x:c r="G417" s="16" t="str"/>
      <x:c r="H417" s="16" t="str">
        <x:v>2．止损止盈演变与候选关系；4．外部资金或共享账户影响；9．长对象、分块连续读取与两个同源视图</x:v>
      </x:c>
      <x:c r="I417" s="16" t="str">
        <x:v>STABLE_KEY_DIRECT</x:v>
      </x:c>
      <x:c r="J417" s="16" t="str">
        <x:v>固定连接表记录了该关系声明及其等级。</x:v>
      </x:c>
      <x:c r="K417" s="16" t="str">
        <x:v>候选或上下文关系不升级为直接因果或唯一归属。</x:v>
      </x:c>
      <x:c r="L417" s="16" t="str">
        <x:v>{"definitive":"true","evidence_note":"Direct shared order_id in frozen P3 order/fill chain.","link_level":"STABLE_KEY_DIRECT","link_scope":"ORDER_FILL","linkage_id":"K05-LINK-FILL-S05-FILL-7daa8e92e75d5c7ef948e5c3","position_cycle_id":"S05-CYC-023febfa9a0586d6fbd0618d","promotion_prohibited":"false","source_event_id":"K05-FILL-S05-FILL-7daa8e92e75d5c7ef948e5c3","source_object_id":"S05-FILL-7daa8e92e75d5c7ef948e5c3","source_object_type":"FILL","stable_key":"order_id","target_event_id":"K05-ORDER-391837869","target_object_id":"391837869","target_object_type":"ORDER"}</x:v>
      </x:c>
    </x:row>
    <x:row r="418" ht="42" customHeight="1">
      <x:c r="A418" s="16" t="str">
        <x:v>REL-7c272c67a6b09e6c5ee30a38</x:v>
      </x:c>
      <x:c r="B418" s="16" t="str">
        <x:v>RELATION_STATEMENT</x:v>
      </x:c>
      <x:c r="C418" s="16" t="str">
        <x:v>S05-CYC-023febfa9a0586d6fbd0618d</x:v>
      </x:c>
      <x:c r="D418" s="16" t="str">
        <x:v>K05-LINK-FILL-S05-FILL-9146607685c9bc07c0022c73</x:v>
      </x:c>
      <x:c r="E418" s="16" t="str">
        <x:v>linkage</x:v>
      </x:c>
      <x:c r="F418" s="16" t="n">
        <x:v>1713</x:v>
      </x:c>
      <x:c r="G418" s="16" t="str"/>
      <x:c r="H418" s="16" t="str">
        <x:v>2．止损止盈演变与候选关系；4．外部资金或共享账户影响；9．长对象、分块连续读取与两个同源视图</x:v>
      </x:c>
      <x:c r="I418" s="16" t="str">
        <x:v>STABLE_KEY_DIRECT</x:v>
      </x:c>
      <x:c r="J418" s="16" t="str">
        <x:v>固定连接表记录了该关系声明及其等级。</x:v>
      </x:c>
      <x:c r="K418" s="16" t="str">
        <x:v>候选或上下文关系不升级为直接因果或唯一归属。</x:v>
      </x:c>
      <x:c r="L418" s="16" t="str">
        <x:v>{"definitive":"true","evidence_note":"Direct shared order_id in frozen P3 order/fill chain.","link_level":"STABLE_KEY_DIRECT","link_scope":"ORDER_FILL","linkage_id":"K05-LINK-FILL-S05-FILL-9146607685c9bc07c0022c73","position_cycle_id":"S05-CYC-023febfa9a0586d6fbd0618d","promotion_prohibited":"false","source_event_id":"K05-FILL-S05-FILL-9146607685c9bc07c0022c73","source_object_id":"S05-FILL-9146607685c9bc07c0022c73","source_object_type":"FILL","stable_key":"order_id","target_event_id":"K05-ORDER-391837869","target_object_id":"391837869","target_object_type":"ORDER"}</x:v>
      </x:c>
    </x:row>
    <x:row r="419" ht="42" customHeight="1">
      <x:c r="A419" s="16" t="str">
        <x:v>REL-7c426b92fc323dfc0bcd9ed5</x:v>
      </x:c>
      <x:c r="B419" s="16" t="str">
        <x:v>RELATION_STATEMENT</x:v>
      </x:c>
      <x:c r="C419" s="16" t="str">
        <x:v>S05-CYC-023febfa9a0586d6fbd0618d</x:v>
      </x:c>
      <x:c r="D419" s="16" t="str">
        <x:v>K05-LINK-FILL-S05-FILL-585762c39c77a7ae552d15fd</x:v>
      </x:c>
      <x:c r="E419" s="16" t="str">
        <x:v>linkage</x:v>
      </x:c>
      <x:c r="F419" s="16" t="n">
        <x:v>1468</x:v>
      </x:c>
      <x:c r="G419" s="16" t="str"/>
      <x:c r="H419" s="16" t="str">
        <x:v>2．止损止盈演变与候选关系；4．外部资金或共享账户影响；9．长对象、分块连续读取与两个同源视图</x:v>
      </x:c>
      <x:c r="I419" s="16" t="str">
        <x:v>STABLE_KEY_DIRECT</x:v>
      </x:c>
      <x:c r="J419" s="16" t="str">
        <x:v>固定连接表记录了该关系声明及其等级。</x:v>
      </x:c>
      <x:c r="K419" s="16" t="str">
        <x:v>候选或上下文关系不升级为直接因果或唯一归属。</x:v>
      </x:c>
      <x:c r="L419" s="16" t="str">
        <x:v>{"definitive":"true","evidence_note":"Direct shared order_id in frozen P3 order/fill chain.","link_level":"STABLE_KEY_DIRECT","link_scope":"ORDER_FILL","linkage_id":"K05-LINK-FILL-S05-FILL-585762c39c77a7ae552d15fd","position_cycle_id":"S05-CYC-023febfa9a0586d6fbd0618d","promotion_prohibited":"false","source_event_id":"K05-FILL-S05-FILL-585762c39c77a7ae552d15fd","source_object_id":"S05-FILL-585762c39c77a7ae552d15fd","source_object_type":"FILL","stable_key":"order_id","target_event_id":"K05-ORDER-391837869","target_object_id":"391837869","target_object_type":"ORDER"}</x:v>
      </x:c>
    </x:row>
    <x:row r="420" ht="42" customHeight="1">
      <x:c r="A420" s="16" t="str">
        <x:v>REL-7c4c7837c11fbb4cdd4f8b44</x:v>
      </x:c>
      <x:c r="B420" s="16" t="str">
        <x:v>RELATION_STATEMENT</x:v>
      </x:c>
      <x:c r="C420" s="16" t="str">
        <x:v>S05-CYC-023febfa9a0586d6fbd0618d</x:v>
      </x:c>
      <x:c r="D420" s="16" t="str">
        <x:v>K05-LINK-FILL-S05-FILL-9508dbca7a379abd1acf32c5</x:v>
      </x:c>
      <x:c r="E420" s="16" t="str">
        <x:v>linkage</x:v>
      </x:c>
      <x:c r="F420" s="16" t="n">
        <x:v>1742</x:v>
      </x:c>
      <x:c r="G420" s="16" t="str"/>
      <x:c r="H420" s="16" t="str">
        <x:v>2．止损止盈演变与候选关系；4．外部资金或共享账户影响；9．长对象、分块连续读取与两个同源视图</x:v>
      </x:c>
      <x:c r="I420" s="16" t="str">
        <x:v>STABLE_KEY_DIRECT</x:v>
      </x:c>
      <x:c r="J420" s="16" t="str">
        <x:v>固定连接表记录了该关系声明及其等级。</x:v>
      </x:c>
      <x:c r="K420" s="16" t="str">
        <x:v>候选或上下文关系不升级为直接因果或唯一归属。</x:v>
      </x:c>
      <x:c r="L420" s="16" t="str">
        <x:v>{"definitive":"true","evidence_note":"Direct shared order_id in frozen P3 order/fill chain.","link_level":"STABLE_KEY_DIRECT","link_scope":"ORDER_FILL","linkage_id":"K05-LINK-FILL-S05-FILL-9508dbca7a379abd1acf32c5","position_cycle_id":"S05-CYC-023febfa9a0586d6fbd0618d","promotion_prohibited":"false","source_event_id":"K05-FILL-S05-FILL-9508dbca7a379abd1acf32c5","source_object_id":"S05-FILL-9508dbca7a379abd1acf32c5","source_object_type":"FILL","stable_key":"order_id","target_event_id":"K05-ORDER-391837869","target_object_id":"391837869","target_object_type":"ORDER"}</x:v>
      </x:c>
    </x:row>
    <x:row r="421" ht="42" customHeight="1">
      <x:c r="A421" s="16" t="str">
        <x:v>REL-7c618dec2041aa33397265c8</x:v>
      </x:c>
      <x:c r="B421" s="16" t="str">
        <x:v>RELATION_STATEMENT</x:v>
      </x:c>
      <x:c r="C421" s="16" t="str">
        <x:v>S05-CYC-023febfa9a0586d6fbd0618d</x:v>
      </x:c>
      <x:c r="D421" s="16" t="str">
        <x:v>K05-LINK-COND-COND-0443</x:v>
      </x:c>
      <x:c r="E421" s="16" t="str">
        <x:v>linkage</x:v>
      </x:c>
      <x:c r="F421" s="16" t="n">
        <x:v>9029</x:v>
      </x:c>
      <x:c r="G421" s="16" t="str"/>
      <x:c r="H421" s="16" t="str">
        <x:v>2．止损止盈演变与候选关系；4．外部资金或共享账户影响；9．长对象、分块连续读取与两个同源视图</x:v>
      </x:c>
      <x:c r="I421" s="16" t="str">
        <x:v>STRONG_CONTEXT</x:v>
      </x:c>
      <x:c r="J421" s="16" t="str">
        <x:v>固定连接表记录了该关系声明及其等级。</x:v>
      </x:c>
      <x:c r="K421" s="16" t="str">
        <x:v>候选或上下文关系不升级为直接因果或唯一归属。</x:v>
      </x:c>
      <x:c r="L4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-0443","position_cycle_id":"S05-CYC-023febfa9a0586d6fbd0618d","promotion_prohibited":"true","source_event_id":"K05-COND-COND-0443","source_object_id":"COND-0443","source_object_type":"CONDITIONAL_ORDER","stable_key":"frozen_strict_context","target_event_id":"","target_object_id":"S05-CYC-023febfa9a0586d6fbd0618d","target_object_type":"POSITION_CYCLE"}</x:v>
      </x:c>
    </x:row>
    <x:row r="422" ht="42" customHeight="1">
      <x:c r="A422" s="16" t="str">
        <x:v>REL-7c9c9a013ddbec33d13c6d22</x:v>
      </x:c>
      <x:c r="B422" s="16" t="str">
        <x:v>RELATION_STATEMENT</x:v>
      </x:c>
      <x:c r="C422" s="16" t="str">
        <x:v>S05-CYC-023febfa9a0586d6fbd0618d</x:v>
      </x:c>
      <x:c r="D422" s="16" t="str">
        <x:v>K05-LINK-FILL-S05-FILL-56ddb2b1237d6895030b7389</x:v>
      </x:c>
      <x:c r="E422" s="16" t="str">
        <x:v>linkage</x:v>
      </x:c>
      <x:c r="F422" s="16" t="n">
        <x:v>1236</x:v>
      </x:c>
      <x:c r="G422" s="16" t="str"/>
      <x:c r="H422" s="16" t="str">
        <x:v>2．止损止盈演变与候选关系；4．外部资金或共享账户影响；9．长对象、分块连续读取与两个同源视图</x:v>
      </x:c>
      <x:c r="I422" s="16" t="str">
        <x:v>STABLE_KEY_DIRECT</x:v>
      </x:c>
      <x:c r="J422" s="16" t="str">
        <x:v>固定连接表记录了该关系声明及其等级。</x:v>
      </x:c>
      <x:c r="K422" s="16" t="str">
        <x:v>候选或上下文关系不升级为直接因果或唯一归属。</x:v>
      </x:c>
      <x:c r="L422" s="16" t="str">
        <x:v>{"definitive":"true","evidence_note":"Direct shared order_id in frozen P3 order/fill chain.","link_level":"STABLE_KEY_DIRECT","link_scope":"ORDER_FILL","linkage_id":"K05-LINK-FILL-S05-FILL-56ddb2b1237d6895030b7389","position_cycle_id":"S05-CYC-023febfa9a0586d6fbd0618d","promotion_prohibited":"false","source_event_id":"K05-FILL-S05-FILL-56ddb2b1237d6895030b7389","source_object_id":"S05-FILL-56ddb2b1237d6895030b7389","source_object_type":"FILL","stable_key":"order_id","target_event_id":"K05-ORDER-391837869","target_object_id":"391837869","target_object_type":"ORDER"}</x:v>
      </x:c>
    </x:row>
    <x:row r="423" ht="42" customHeight="1">
      <x:c r="A423" s="16" t="str">
        <x:v>REL-7ce114c8c6a78e486485ac88</x:v>
      </x:c>
      <x:c r="B423" s="16" t="str">
        <x:v>RELATION_STATEMENT</x:v>
      </x:c>
      <x:c r="C423" s="16" t="str">
        <x:v>S05-CYC-023febfa9a0586d6fbd0618d</x:v>
      </x:c>
      <x:c r="D423" s="16" t="str">
        <x:v>K05-LINK-FILL-S05-FILL-54cd83109d934a31771a20eb</x:v>
      </x:c>
      <x:c r="E423" s="16" t="str">
        <x:v>linkage</x:v>
      </x:c>
      <x:c r="F423" s="16" t="n">
        <x:v>1466</x:v>
      </x:c>
      <x:c r="G423" s="16" t="str"/>
      <x:c r="H423" s="16" t="str">
        <x:v>2．止损止盈演变与候选关系；4．外部资金或共享账户影响；9．长对象、分块连续读取与两个同源视图</x:v>
      </x:c>
      <x:c r="I423" s="16" t="str">
        <x:v>STABLE_KEY_DIRECT</x:v>
      </x:c>
      <x:c r="J423" s="16" t="str">
        <x:v>固定连接表记录了该关系声明及其等级。</x:v>
      </x:c>
      <x:c r="K423" s="16" t="str">
        <x:v>候选或上下文关系不升级为直接因果或唯一归属。</x:v>
      </x:c>
      <x:c r="L423" s="16" t="str">
        <x:v>{"definitive":"true","evidence_note":"Direct shared order_id in frozen P3 order/fill chain.","link_level":"STABLE_KEY_DIRECT","link_scope":"ORDER_FILL","linkage_id":"K05-LINK-FILL-S05-FILL-54cd83109d934a31771a20eb","position_cycle_id":"S05-CYC-023febfa9a0586d6fbd0618d","promotion_prohibited":"false","source_event_id":"K05-FILL-S05-FILL-54cd83109d934a31771a20eb","source_object_id":"S05-FILL-54cd83109d934a31771a20eb","source_object_type":"FILL","stable_key":"order_id","target_event_id":"K05-ORDER-391837869","target_object_id":"391837869","target_object_type":"ORDER"}</x:v>
      </x:c>
    </x:row>
    <x:row r="424" ht="42" customHeight="1">
      <x:c r="A424" s="16" t="str">
        <x:v>REL-7d25d37127b07f75e849ba69</x:v>
      </x:c>
      <x:c r="B424" s="16" t="str">
        <x:v>RELATION_STATEMENT</x:v>
      </x:c>
      <x:c r="C424" s="16" t="str">
        <x:v>S05-CYC-023febfa9a0586d6fbd0618d</x:v>
      </x:c>
      <x:c r="D424" s="16" t="str">
        <x:v>K05-LINK-FILL-S05-FILL-eaa75fe3e7407ba939140861</x:v>
      </x:c>
      <x:c r="E424" s="16" t="str">
        <x:v>linkage</x:v>
      </x:c>
      <x:c r="F424" s="16" t="n">
        <x:v>1203</x:v>
      </x:c>
      <x:c r="G424" s="16" t="str"/>
      <x:c r="H424" s="16" t="str">
        <x:v>2．止损止盈演变与候选关系；4．外部资金或共享账户影响；9．长对象、分块连续读取与两个同源视图</x:v>
      </x:c>
      <x:c r="I424" s="16" t="str">
        <x:v>STABLE_KEY_DIRECT</x:v>
      </x:c>
      <x:c r="J424" s="16" t="str">
        <x:v>固定连接表记录了该关系声明及其等级。</x:v>
      </x:c>
      <x:c r="K424" s="16" t="str">
        <x:v>候选或上下文关系不升级为直接因果或唯一归属。</x:v>
      </x:c>
      <x:c r="L424" s="16" t="str">
        <x:v>{"definitive":"true","evidence_note":"Direct shared order_id in frozen P3 order/fill chain.","link_level":"STABLE_KEY_DIRECT","link_scope":"ORDER_FILL","linkage_id":"K05-LINK-FILL-S05-FILL-eaa75fe3e7407ba939140861","position_cycle_id":"S05-CYC-023febfa9a0586d6fbd0618d","promotion_prohibited":"false","source_event_id":"K05-FILL-S05-FILL-eaa75fe3e7407ba939140861","source_object_id":"S05-FILL-eaa75fe3e7407ba939140861","source_object_type":"FILL","stable_key":"order_id","target_event_id":"K05-ORDER-391837869","target_object_id":"391837869","target_object_type":"ORDER"}</x:v>
      </x:c>
    </x:row>
    <x:row r="425" ht="42" customHeight="1">
      <x:c r="A425" s="16" t="str">
        <x:v>REL-7d67c65be275057b784843f1</x:v>
      </x:c>
      <x:c r="B425" s="16" t="str">
        <x:v>RELATION_STATEMENT</x:v>
      </x:c>
      <x:c r="C425" s="16" t="str">
        <x:v>S05-CYC-023febfa9a0586d6fbd0618d</x:v>
      </x:c>
      <x:c r="D425" s="16" t="str">
        <x:v>K05-LINK-FILL-S05-FILL-6e1156b7bf71c31f21da7c54</x:v>
      </x:c>
      <x:c r="E425" s="16" t="str">
        <x:v>linkage</x:v>
      </x:c>
      <x:c r="F425" s="16" t="n">
        <x:v>1688</x:v>
      </x:c>
      <x:c r="G425" s="16" t="str"/>
      <x:c r="H425" s="16" t="str">
        <x:v>2．止损止盈演变与候选关系；4．外部资金或共享账户影响；9．长对象、分块连续读取与两个同源视图</x:v>
      </x:c>
      <x:c r="I425" s="16" t="str">
        <x:v>STABLE_KEY_DIRECT</x:v>
      </x:c>
      <x:c r="J425" s="16" t="str">
        <x:v>固定连接表记录了该关系声明及其等级。</x:v>
      </x:c>
      <x:c r="K425" s="16" t="str">
        <x:v>候选或上下文关系不升级为直接因果或唯一归属。</x:v>
      </x:c>
      <x:c r="L425" s="16" t="str">
        <x:v>{"definitive":"true","evidence_note":"Direct shared order_id in frozen P3 order/fill chain.","link_level":"STABLE_KEY_DIRECT","link_scope":"ORDER_FILL","linkage_id":"K05-LINK-FILL-S05-FILL-6e1156b7bf71c31f21da7c54","position_cycle_id":"S05-CYC-023febfa9a0586d6fbd0618d","promotion_prohibited":"false","source_event_id":"K05-FILL-S05-FILL-6e1156b7bf71c31f21da7c54","source_object_id":"S05-FILL-6e1156b7bf71c31f21da7c54","source_object_type":"FILL","stable_key":"order_id","target_event_id":"K05-ORDER-391837869","target_object_id":"391837869","target_object_type":"ORDER"}</x:v>
      </x:c>
    </x:row>
    <x:row r="426" ht="42" customHeight="1">
      <x:c r="A426" s="16" t="str">
        <x:v>REL-7d9f861b1e0dca783637fecc</x:v>
      </x:c>
      <x:c r="B426" s="16" t="str">
        <x:v>RELATION_STATEMENT</x:v>
      </x:c>
      <x:c r="C426" s="16" t="str">
        <x:v>S05-CYC-023febfa9a0586d6fbd0618d</x:v>
      </x:c>
      <x:c r="D426" s="16" t="str">
        <x:v>K05-LINK-FILL-S05-FILL-0cd61bfbd4a46b0792f7a443</x:v>
      </x:c>
      <x:c r="E426" s="16" t="str">
        <x:v>linkage</x:v>
      </x:c>
      <x:c r="F426" s="16" t="n">
        <x:v>1515</x:v>
      </x:c>
      <x:c r="G426" s="16" t="str"/>
      <x:c r="H426" s="16" t="str">
        <x:v>2．止损止盈演变与候选关系；4．外部资金或共享账户影响；9．长对象、分块连续读取与两个同源视图</x:v>
      </x:c>
      <x:c r="I426" s="16" t="str">
        <x:v>STABLE_KEY_DIRECT</x:v>
      </x:c>
      <x:c r="J426" s="16" t="str">
        <x:v>固定连接表记录了该关系声明及其等级。</x:v>
      </x:c>
      <x:c r="K426" s="16" t="str">
        <x:v>候选或上下文关系不升级为直接因果或唯一归属。</x:v>
      </x:c>
      <x:c r="L426" s="16" t="str">
        <x:v>{"definitive":"true","evidence_note":"Direct shared order_id in frozen P3 order/fill chain.","link_level":"STABLE_KEY_DIRECT","link_scope":"ORDER_FILL","linkage_id":"K05-LINK-FILL-S05-FILL-0cd61bfbd4a46b0792f7a443","position_cycle_id":"S05-CYC-023febfa9a0586d6fbd0618d","promotion_prohibited":"false","source_event_id":"K05-FILL-S05-FILL-0cd61bfbd4a46b0792f7a443","source_object_id":"S05-FILL-0cd61bfbd4a46b0792f7a443","source_object_type":"FILL","stable_key":"order_id","target_event_id":"K05-ORDER-391837869","target_object_id":"391837869","target_object_type":"ORDER"}</x:v>
      </x:c>
    </x:row>
    <x:row r="427" ht="42" customHeight="1">
      <x:c r="A427" s="16" t="str">
        <x:v>REL-7dc096bda60357a998430f23</x:v>
      </x:c>
      <x:c r="B427" s="16" t="str">
        <x:v>RELATION_STATEMENT</x:v>
      </x:c>
      <x:c r="C427" s="16" t="str">
        <x:v>S05-CYC-023febfa9a0586d6fbd0618d</x:v>
      </x:c>
      <x:c r="D427" s="16" t="str">
        <x:v>K05-LINK-FILL-S05-FILL-48c21251d461785188a218fd</x:v>
      </x:c>
      <x:c r="E427" s="16" t="str">
        <x:v>linkage</x:v>
      </x:c>
      <x:c r="F427" s="16" t="n">
        <x:v>978</x:v>
      </x:c>
      <x:c r="G427" s="16" t="str"/>
      <x:c r="H427" s="16" t="str">
        <x:v>2．止损止盈演变与候选关系；4．外部资金或共享账户影响；9．长对象、分块连续读取与两个同源视图</x:v>
      </x:c>
      <x:c r="I427" s="16" t="str">
        <x:v>STABLE_KEY_DIRECT</x:v>
      </x:c>
      <x:c r="J427" s="16" t="str">
        <x:v>固定连接表记录了该关系声明及其等级。</x:v>
      </x:c>
      <x:c r="K427" s="16" t="str">
        <x:v>候选或上下文关系不升级为直接因果或唯一归属。</x:v>
      </x:c>
      <x:c r="L427" s="16" t="str">
        <x:v>{"definitive":"true","evidence_note":"Direct shared order_id in frozen P3 order/fill chain.","link_level":"STABLE_KEY_DIRECT","link_scope":"ORDER_FILL","linkage_id":"K05-LINK-FILL-S05-FILL-48c21251d461785188a218fd","position_cycle_id":"S05-CYC-023febfa9a0586d6fbd0618d","promotion_prohibited":"false","source_event_id":"K05-FILL-S05-FILL-48c21251d461785188a218fd","source_object_id":"S05-FILL-48c21251d461785188a218fd","source_object_type":"FILL","stable_key":"order_id","target_event_id":"K05-ORDER-391837869","target_object_id":"391837869","target_object_type":"ORDER"}</x:v>
      </x:c>
    </x:row>
    <x:row r="428" ht="42" customHeight="1">
      <x:c r="A428" s="16" t="str">
        <x:v>REL-7e774a67d27de32139bb5475</x:v>
      </x:c>
      <x:c r="B428" s="16" t="str">
        <x:v>RELATION_STATEMENT</x:v>
      </x:c>
      <x:c r="C428" s="16" t="str">
        <x:v>S05-CYC-023febfa9a0586d6fbd0618d</x:v>
      </x:c>
      <x:c r="D428" s="16" t="str">
        <x:v>K05-LINK-FILL-S05-FILL-e0928483f016f551906c097c</x:v>
      </x:c>
      <x:c r="E428" s="16" t="str">
        <x:v>linkage</x:v>
      </x:c>
      <x:c r="F428" s="16" t="n">
        <x:v>1687</x:v>
      </x:c>
      <x:c r="G428" s="16" t="str"/>
      <x:c r="H428" s="16" t="str">
        <x:v>2．止损止盈演变与候选关系；4．外部资金或共享账户影响；9．长对象、分块连续读取与两个同源视图</x:v>
      </x:c>
      <x:c r="I428" s="16" t="str">
        <x:v>STABLE_KEY_DIRECT</x:v>
      </x:c>
      <x:c r="J428" s="16" t="str">
        <x:v>固定连接表记录了该关系声明及其等级。</x:v>
      </x:c>
      <x:c r="K428" s="16" t="str">
        <x:v>候选或上下文关系不升级为直接因果或唯一归属。</x:v>
      </x:c>
      <x:c r="L428" s="16" t="str">
        <x:v>{"definitive":"true","evidence_note":"Direct shared order_id in frozen P3 order/fill chain.","link_level":"STABLE_KEY_DIRECT","link_scope":"ORDER_FILL","linkage_id":"K05-LINK-FILL-S05-FILL-e0928483f016f551906c097c","position_cycle_id":"S05-CYC-023febfa9a0586d6fbd0618d","promotion_prohibited":"false","source_event_id":"K05-FILL-S05-FILL-e0928483f016f551906c097c","source_object_id":"S05-FILL-e0928483f016f551906c097c","source_object_type":"FILL","stable_key":"order_id","target_event_id":"K05-ORDER-391837869","target_object_id":"391837869","target_object_type":"ORDER"}</x:v>
      </x:c>
    </x:row>
    <x:row r="429" ht="42" customHeight="1">
      <x:c r="A429" s="16" t="str">
        <x:v>REL-7e91079315c6a61792376329</x:v>
      </x:c>
      <x:c r="B429" s="16" t="str">
        <x:v>RELATION_STATEMENT</x:v>
      </x:c>
      <x:c r="C429" s="16" t="str">
        <x:v>S05-CYC-023febfa9a0586d6fbd0618d</x:v>
      </x:c>
      <x:c r="D429" s="16" t="str">
        <x:v>K05-LINK-FILL-S05-FILL-69c951cd7b8f87067fd6ea5a</x:v>
      </x:c>
      <x:c r="E429" s="16" t="str">
        <x:v>linkage</x:v>
      </x:c>
      <x:c r="F429" s="16" t="n">
        <x:v>1247</x:v>
      </x:c>
      <x:c r="G429" s="16" t="str"/>
      <x:c r="H429" s="16" t="str">
        <x:v>2．止损止盈演变与候选关系；4．外部资金或共享账户影响；9．长对象、分块连续读取与两个同源视图</x:v>
      </x:c>
      <x:c r="I429" s="16" t="str">
        <x:v>STABLE_KEY_DIRECT</x:v>
      </x:c>
      <x:c r="J429" s="16" t="str">
        <x:v>固定连接表记录了该关系声明及其等级。</x:v>
      </x:c>
      <x:c r="K429" s="16" t="str">
        <x:v>候选或上下文关系不升级为直接因果或唯一归属。</x:v>
      </x:c>
      <x:c r="L429" s="16" t="str">
        <x:v>{"definitive":"true","evidence_note":"Direct shared order_id in frozen P3 order/fill chain.","link_level":"STABLE_KEY_DIRECT","link_scope":"ORDER_FILL","linkage_id":"K05-LINK-FILL-S05-FILL-69c951cd7b8f87067fd6ea5a","position_cycle_id":"S05-CYC-023febfa9a0586d6fbd0618d","promotion_prohibited":"false","source_event_id":"K05-FILL-S05-FILL-69c951cd7b8f87067fd6ea5a","source_object_id":"S05-FILL-69c951cd7b8f87067fd6ea5a","source_object_type":"FILL","stable_key":"order_id","target_event_id":"K05-ORDER-391837869","target_object_id":"391837869","target_object_type":"ORDER"}</x:v>
      </x:c>
    </x:row>
    <x:row r="430" ht="42" customHeight="1">
      <x:c r="A430" s="16" t="str">
        <x:v>REL-7eb7cd5e8cfb67a2bd4de77b</x:v>
      </x:c>
      <x:c r="B430" s="16" t="str">
        <x:v>RELATION_STATEMENT</x:v>
      </x:c>
      <x:c r="C430" s="16" t="str">
        <x:v>S05-CYC-023febfa9a0586d6fbd0618d</x:v>
      </x:c>
      <x:c r="D430" s="16" t="str">
        <x:v>K05-LINK-FILL-S05-FILL-076f4b28f806c5f6200e4f30</x:v>
      </x:c>
      <x:c r="E430" s="16" t="str">
        <x:v>linkage</x:v>
      </x:c>
      <x:c r="F430" s="16" t="n">
        <x:v>1281</x:v>
      </x:c>
      <x:c r="G430" s="16" t="str"/>
      <x:c r="H430" s="16" t="str">
        <x:v>2．止损止盈演变与候选关系；4．外部资金或共享账户影响；9．长对象、分块连续读取与两个同源视图</x:v>
      </x:c>
      <x:c r="I430" s="16" t="str">
        <x:v>STABLE_KEY_DIRECT</x:v>
      </x:c>
      <x:c r="J430" s="16" t="str">
        <x:v>固定连接表记录了该关系声明及其等级。</x:v>
      </x:c>
      <x:c r="K430" s="16" t="str">
        <x:v>候选或上下文关系不升级为直接因果或唯一归属。</x:v>
      </x:c>
      <x:c r="L430" s="16" t="str">
        <x:v>{"definitive":"true","evidence_note":"Direct shared order_id in frozen P3 order/fill chain.","link_level":"STABLE_KEY_DIRECT","link_scope":"ORDER_FILL","linkage_id":"K05-LINK-FILL-S05-FILL-076f4b28f806c5f6200e4f30","position_cycle_id":"S05-CYC-023febfa9a0586d6fbd0618d","promotion_prohibited":"false","source_event_id":"K05-FILL-S05-FILL-076f4b28f806c5f6200e4f30","source_object_id":"S05-FILL-076f4b28f806c5f6200e4f30","source_object_type":"FILL","stable_key":"order_id","target_event_id":"K05-ORDER-391837869","target_object_id":"391837869","target_object_type":"ORDER"}</x:v>
      </x:c>
    </x:row>
    <x:row r="431" ht="42" customHeight="1">
      <x:c r="A431" s="16" t="str">
        <x:v>REL-7f366ef95093503ebf84aa29</x:v>
      </x:c>
      <x:c r="B431" s="16" t="str">
        <x:v>RELATION_STATEMENT</x:v>
      </x:c>
      <x:c r="C431" s="16" t="str">
        <x:v>S05-CYC-023febfa9a0586d6fbd0618d</x:v>
      </x:c>
      <x:c r="D431" s="16" t="str">
        <x:v>K05-LINK-FILL-S05-FILL-abe9d392dec38770516427b3</x:v>
      </x:c>
      <x:c r="E431" s="16" t="str">
        <x:v>linkage</x:v>
      </x:c>
      <x:c r="F431" s="16" t="n">
        <x:v>1303</x:v>
      </x:c>
      <x:c r="G431" s="16" t="str"/>
      <x:c r="H431" s="16" t="str">
        <x:v>2．止损止盈演变与候选关系；4．外部资金或共享账户影响；9．长对象、分块连续读取与两个同源视图</x:v>
      </x:c>
      <x:c r="I431" s="16" t="str">
        <x:v>STABLE_KEY_DIRECT</x:v>
      </x:c>
      <x:c r="J431" s="16" t="str">
        <x:v>固定连接表记录了该关系声明及其等级。</x:v>
      </x:c>
      <x:c r="K431" s="16" t="str">
        <x:v>候选或上下文关系不升级为直接因果或唯一归属。</x:v>
      </x:c>
      <x:c r="L431" s="16" t="str">
        <x:v>{"definitive":"true","evidence_note":"Direct shared order_id in frozen P3 order/fill chain.","link_level":"STABLE_KEY_DIRECT","link_scope":"ORDER_FILL","linkage_id":"K05-LINK-FILL-S05-FILL-abe9d392dec38770516427b3","position_cycle_id":"S05-CYC-023febfa9a0586d6fbd0618d","promotion_prohibited":"false","source_event_id":"K05-FILL-S05-FILL-abe9d392dec38770516427b3","source_object_id":"S05-FILL-abe9d392dec38770516427b3","source_object_type":"FILL","stable_key":"order_id","target_event_id":"K05-ORDER-391837869","target_object_id":"391837869","target_object_type":"ORDER"}</x:v>
      </x:c>
    </x:row>
    <x:row r="432" ht="42" customHeight="1">
      <x:c r="A432" s="16" t="str">
        <x:v>REL-7f6f3889395e1af4c7d65613</x:v>
      </x:c>
      <x:c r="B432" s="16" t="str">
        <x:v>RELATION_STATEMENT</x:v>
      </x:c>
      <x:c r="C432" s="16" t="str">
        <x:v>S05-CYC-023febfa9a0586d6fbd0618d</x:v>
      </x:c>
      <x:c r="D432" s="16" t="str">
        <x:v>K05-LINK-FILL-S05-FILL-ecf4188011c32634d9574ea0</x:v>
      </x:c>
      <x:c r="E432" s="16" t="str">
        <x:v>linkage</x:v>
      </x:c>
      <x:c r="F432" s="16" t="n">
        <x:v>1072</x:v>
      </x:c>
      <x:c r="G432" s="16" t="str"/>
      <x:c r="H432" s="16" t="str">
        <x:v>2．止损止盈演变与候选关系；4．外部资金或共享账户影响；9．长对象、分块连续读取与两个同源视图</x:v>
      </x:c>
      <x:c r="I432" s="16" t="str">
        <x:v>STABLE_KEY_DIRECT</x:v>
      </x:c>
      <x:c r="J432" s="16" t="str">
        <x:v>固定连接表记录了该关系声明及其等级。</x:v>
      </x:c>
      <x:c r="K432" s="16" t="str">
        <x:v>候选或上下文关系不升级为直接因果或唯一归属。</x:v>
      </x:c>
      <x:c r="L432" s="16" t="str">
        <x:v>{"definitive":"true","evidence_note":"Direct shared order_id in frozen P3 order/fill chain.","link_level":"STABLE_KEY_DIRECT","link_scope":"ORDER_FILL","linkage_id":"K05-LINK-FILL-S05-FILL-ecf4188011c32634d9574ea0","position_cycle_id":"S05-CYC-023febfa9a0586d6fbd0618d","promotion_prohibited":"false","source_event_id":"K05-FILL-S05-FILL-ecf4188011c32634d9574ea0","source_object_id":"S05-FILL-ecf4188011c32634d9574ea0","source_object_type":"FILL","stable_key":"order_id","target_event_id":"K05-ORDER-391837869","target_object_id":"391837869","target_object_type":"ORDER"}</x:v>
      </x:c>
    </x:row>
    <x:row r="433" ht="42" customHeight="1">
      <x:c r="A433" s="16" t="str">
        <x:v>REL-7fc862a7ca38e705bc5d3169</x:v>
      </x:c>
      <x:c r="B433" s="16" t="str">
        <x:v>RELATION_STATEMENT</x:v>
      </x:c>
      <x:c r="C433" s="16" t="str">
        <x:v>S05-CYC-023febfa9a0586d6fbd0618d</x:v>
      </x:c>
      <x:c r="D433" s="16" t="str">
        <x:v>K05-LINK-FILL-S05-FILL-9e85df09370c9f3d54baa4db</x:v>
      </x:c>
      <x:c r="E433" s="16" t="str">
        <x:v>linkage</x:v>
      </x:c>
      <x:c r="F433" s="16" t="n">
        <x:v>1042</x:v>
      </x:c>
      <x:c r="G433" s="16" t="str"/>
      <x:c r="H433" s="16" t="str">
        <x:v>2．止损止盈演变与候选关系；4．外部资金或共享账户影响；9．长对象、分块连续读取与两个同源视图</x:v>
      </x:c>
      <x:c r="I433" s="16" t="str">
        <x:v>STABLE_KEY_DIRECT</x:v>
      </x:c>
      <x:c r="J433" s="16" t="str">
        <x:v>固定连接表记录了该关系声明及其等级。</x:v>
      </x:c>
      <x:c r="K433" s="16" t="str">
        <x:v>候选或上下文关系不升级为直接因果或唯一归属。</x:v>
      </x:c>
      <x:c r="L433" s="16" t="str">
        <x:v>{"definitive":"true","evidence_note":"Direct shared order_id in frozen P3 order/fill chain.","link_level":"STABLE_KEY_DIRECT","link_scope":"ORDER_FILL","linkage_id":"K05-LINK-FILL-S05-FILL-9e85df09370c9f3d54baa4db","position_cycle_id":"S05-CYC-023febfa9a0586d6fbd0618d","promotion_prohibited":"false","source_event_id":"K05-FILL-S05-FILL-9e85df09370c9f3d54baa4db","source_object_id":"S05-FILL-9e85df09370c9f3d54baa4db","source_object_type":"FILL","stable_key":"order_id","target_event_id":"K05-ORDER-391837869","target_object_id":"391837869","target_object_type":"ORDER"}</x:v>
      </x:c>
    </x:row>
    <x:row r="434" ht="42" customHeight="1">
      <x:c r="A434" s="16" t="str">
        <x:v>REL-7fd3b45e15bbd5013b30541e</x:v>
      </x:c>
      <x:c r="B434" s="16" t="str">
        <x:v>RELATION_STATEMENT</x:v>
      </x:c>
      <x:c r="C434" s="16" t="str">
        <x:v>S05-CYC-023febfa9a0586d6fbd0618d</x:v>
      </x:c>
      <x:c r="D434" s="16" t="str">
        <x:v>K05-LINK-FILL-S05-FILL-95ea36502417cc65e5f4ddd1</x:v>
      </x:c>
      <x:c r="E434" s="16" t="str">
        <x:v>linkage</x:v>
      </x:c>
      <x:c r="F434" s="16" t="n">
        <x:v>1322</x:v>
      </x:c>
      <x:c r="G434" s="16" t="str"/>
      <x:c r="H434" s="16" t="str">
        <x:v>2．止损止盈演变与候选关系；4．外部资金或共享账户影响；9．长对象、分块连续读取与两个同源视图</x:v>
      </x:c>
      <x:c r="I434" s="16" t="str">
        <x:v>STABLE_KEY_DIRECT</x:v>
      </x:c>
      <x:c r="J434" s="16" t="str">
        <x:v>固定连接表记录了该关系声明及其等级。</x:v>
      </x:c>
      <x:c r="K434" s="16" t="str">
        <x:v>候选或上下文关系不升级为直接因果或唯一归属。</x:v>
      </x:c>
      <x:c r="L434" s="16" t="str">
        <x:v>{"definitive":"true","evidence_note":"Direct shared order_id in frozen P3 order/fill chain.","link_level":"STABLE_KEY_DIRECT","link_scope":"ORDER_FILL","linkage_id":"K05-LINK-FILL-S05-FILL-95ea36502417cc65e5f4ddd1","position_cycle_id":"S05-CYC-023febfa9a0586d6fbd0618d","promotion_prohibited":"false","source_event_id":"K05-FILL-S05-FILL-95ea36502417cc65e5f4ddd1","source_object_id":"S05-FILL-95ea36502417cc65e5f4ddd1","source_object_type":"FILL","stable_key":"order_id","target_event_id":"K05-ORDER-391837869","target_object_id":"391837869","target_object_type":"ORDER"}</x:v>
      </x:c>
    </x:row>
    <x:row r="435" ht="42" customHeight="1">
      <x:c r="A435" s="16" t="str">
        <x:v>REL-7fdf87c28b802890f913ca8b</x:v>
      </x:c>
      <x:c r="B435" s="16" t="str">
        <x:v>RELATION_STATEMENT</x:v>
      </x:c>
      <x:c r="C435" s="16" t="str">
        <x:v>S05-CYC-023febfa9a0586d6fbd0618d</x:v>
      </x:c>
      <x:c r="D435" s="16" t="str">
        <x:v>K05-LINK-FILL-S05-FILL-9697032d6b1e90bb6f0483c9</x:v>
      </x:c>
      <x:c r="E435" s="16" t="str">
        <x:v>linkage</x:v>
      </x:c>
      <x:c r="F435" s="16" t="n">
        <x:v>1035</x:v>
      </x:c>
      <x:c r="G435" s="16" t="str"/>
      <x:c r="H435" s="16" t="str">
        <x:v>2．止损止盈演变与候选关系；4．外部资金或共享账户影响；9．长对象、分块连续读取与两个同源视图</x:v>
      </x:c>
      <x:c r="I435" s="16" t="str">
        <x:v>STABLE_KEY_DIRECT</x:v>
      </x:c>
      <x:c r="J435" s="16" t="str">
        <x:v>固定连接表记录了该关系声明及其等级。</x:v>
      </x:c>
      <x:c r="K435" s="16" t="str">
        <x:v>候选或上下文关系不升级为直接因果或唯一归属。</x:v>
      </x:c>
      <x:c r="L435" s="16" t="str">
        <x:v>{"definitive":"true","evidence_note":"Direct shared order_id in frozen P3 order/fill chain.","link_level":"STABLE_KEY_DIRECT","link_scope":"ORDER_FILL","linkage_id":"K05-LINK-FILL-S05-FILL-9697032d6b1e90bb6f0483c9","position_cycle_id":"S05-CYC-023febfa9a0586d6fbd0618d","promotion_prohibited":"false","source_event_id":"K05-FILL-S05-FILL-9697032d6b1e90bb6f0483c9","source_object_id":"S05-FILL-9697032d6b1e90bb6f0483c9","source_object_type":"FILL","stable_key":"order_id","target_event_id":"K05-ORDER-391837869","target_object_id":"391837869","target_object_type":"ORDER"}</x:v>
      </x:c>
    </x:row>
    <x:row r="436" ht="42" customHeight="1">
      <x:c r="A436" s="16" t="str">
        <x:v>REL-802de1ddae06924500c4a3fc</x:v>
      </x:c>
      <x:c r="B436" s="16" t="str">
        <x:v>RELATION_STATEMENT</x:v>
      </x:c>
      <x:c r="C436" s="16" t="str">
        <x:v>S05-CYC-023febfa9a0586d6fbd0618d</x:v>
      </x:c>
      <x:c r="D436" s="16" t="str">
        <x:v>K05-LINK-FILL-S05-FILL-0e309c597f2ee197d3cb783f</x:v>
      </x:c>
      <x:c r="E436" s="16" t="str">
        <x:v>linkage</x:v>
      </x:c>
      <x:c r="F436" s="16" t="n">
        <x:v>1125</x:v>
      </x:c>
      <x:c r="G436" s="16" t="str"/>
      <x:c r="H436" s="16" t="str">
        <x:v>2．止损止盈演变与候选关系；4．外部资金或共享账户影响；9．长对象、分块连续读取与两个同源视图</x:v>
      </x:c>
      <x:c r="I436" s="16" t="str">
        <x:v>STABLE_KEY_DIRECT</x:v>
      </x:c>
      <x:c r="J436" s="16" t="str">
        <x:v>固定连接表记录了该关系声明及其等级。</x:v>
      </x:c>
      <x:c r="K436" s="16" t="str">
        <x:v>候选或上下文关系不升级为直接因果或唯一归属。</x:v>
      </x:c>
      <x:c r="L436" s="16" t="str">
        <x:v>{"definitive":"true","evidence_note":"Direct shared order_id in frozen P3 order/fill chain.","link_level":"STABLE_KEY_DIRECT","link_scope":"ORDER_FILL","linkage_id":"K05-LINK-FILL-S05-FILL-0e309c597f2ee197d3cb783f","position_cycle_id":"S05-CYC-023febfa9a0586d6fbd0618d","promotion_prohibited":"false","source_event_id":"K05-FILL-S05-FILL-0e309c597f2ee197d3cb783f","source_object_id":"S05-FILL-0e309c597f2ee197d3cb783f","source_object_type":"FILL","stable_key":"order_id","target_event_id":"K05-ORDER-391837869","target_object_id":"391837869","target_object_type":"ORDER"}</x:v>
      </x:c>
    </x:row>
    <x:row r="437" ht="42" customHeight="1">
      <x:c r="A437" s="16" t="str">
        <x:v>REL-804761326ca647e299367213</x:v>
      </x:c>
      <x:c r="B437" s="16" t="str">
        <x:v>RELATION_STATEMENT</x:v>
      </x:c>
      <x:c r="C437" s="16" t="str">
        <x:v>S05-CYC-023febfa9a0586d6fbd0618d</x:v>
      </x:c>
      <x:c r="D437" s="16" t="str">
        <x:v>K05-LINK-FILL-S05-FILL-296d9abf58fa6d47711b09f0</x:v>
      </x:c>
      <x:c r="E437" s="16" t="str">
        <x:v>linkage</x:v>
      </x:c>
      <x:c r="F437" s="16" t="n">
        <x:v>1489</x:v>
      </x:c>
      <x:c r="G437" s="16" t="str"/>
      <x:c r="H437" s="16" t="str">
        <x:v>2．止损止盈演变与候选关系；4．外部资金或共享账户影响；9．长对象、分块连续读取与两个同源视图</x:v>
      </x:c>
      <x:c r="I437" s="16" t="str">
        <x:v>STABLE_KEY_DIRECT</x:v>
      </x:c>
      <x:c r="J437" s="16" t="str">
        <x:v>固定连接表记录了该关系声明及其等级。</x:v>
      </x:c>
      <x:c r="K437" s="16" t="str">
        <x:v>候选或上下文关系不升级为直接因果或唯一归属。</x:v>
      </x:c>
      <x:c r="L437" s="16" t="str">
        <x:v>{"definitive":"true","evidence_note":"Direct shared order_id in frozen P3 order/fill chain.","link_level":"STABLE_KEY_DIRECT","link_scope":"ORDER_FILL","linkage_id":"K05-LINK-FILL-S05-FILL-296d9abf58fa6d47711b09f0","position_cycle_id":"S05-CYC-023febfa9a0586d6fbd0618d","promotion_prohibited":"false","source_event_id":"K05-FILL-S05-FILL-296d9abf58fa6d47711b09f0","source_object_id":"S05-FILL-296d9abf58fa6d47711b09f0","source_object_type":"FILL","stable_key":"order_id","target_event_id":"K05-ORDER-391837869","target_object_id":"391837869","target_object_type":"ORDER"}</x:v>
      </x:c>
    </x:row>
    <x:row r="438" ht="42" customHeight="1">
      <x:c r="A438" s="16" t="str">
        <x:v>REL-8079366fc392dfb3b3cf7962</x:v>
      </x:c>
      <x:c r="B438" s="16" t="str">
        <x:v>RELATION_STATEMENT</x:v>
      </x:c>
      <x:c r="C438" s="16" t="str">
        <x:v>S05-CYC-023febfa9a0586d6fbd0618d</x:v>
      </x:c>
      <x:c r="D438" s="16" t="str">
        <x:v>K05-LINK-FILL-S05-FILL-52a41fe239646db2802f6b7d</x:v>
      </x:c>
      <x:c r="E438" s="16" t="str">
        <x:v>linkage</x:v>
      </x:c>
      <x:c r="F438" s="16" t="n">
        <x:v>1045</x:v>
      </x:c>
      <x:c r="G438" s="16" t="str"/>
      <x:c r="H438" s="16" t="str">
        <x:v>2．止损止盈演变与候选关系；4．外部资金或共享账户影响；9．长对象、分块连续读取与两个同源视图</x:v>
      </x:c>
      <x:c r="I438" s="16" t="str">
        <x:v>STABLE_KEY_DIRECT</x:v>
      </x:c>
      <x:c r="J438" s="16" t="str">
        <x:v>固定连接表记录了该关系声明及其等级。</x:v>
      </x:c>
      <x:c r="K438" s="16" t="str">
        <x:v>候选或上下文关系不升级为直接因果或唯一归属。</x:v>
      </x:c>
      <x:c r="L438" s="16" t="str">
        <x:v>{"definitive":"true","evidence_note":"Direct shared order_id in frozen P3 order/fill chain.","link_level":"STABLE_KEY_DIRECT","link_scope":"ORDER_FILL","linkage_id":"K05-LINK-FILL-S05-FILL-52a41fe239646db2802f6b7d","position_cycle_id":"S05-CYC-023febfa9a0586d6fbd0618d","promotion_prohibited":"false","source_event_id":"K05-FILL-S05-FILL-52a41fe239646db2802f6b7d","source_object_id":"S05-FILL-52a41fe239646db2802f6b7d","source_object_type":"FILL","stable_key":"order_id","target_event_id":"K05-ORDER-391837869","target_object_id":"391837869","target_object_type":"ORDER"}</x:v>
      </x:c>
    </x:row>
    <x:row r="439" ht="42" customHeight="1">
      <x:c r="A439" s="16" t="str">
        <x:v>REL-80825cd9d87c6c9cf331d574</x:v>
      </x:c>
      <x:c r="B439" s="16" t="str">
        <x:v>RELATION_STATEMENT</x:v>
      </x:c>
      <x:c r="C439" s="16" t="str">
        <x:v>S05-CYC-023febfa9a0586d6fbd0618d</x:v>
      </x:c>
      <x:c r="D439" s="16" t="str">
        <x:v>K05-LINK-FILL-S05-FILL-438b035cba1404c8117d77ab</x:v>
      </x:c>
      <x:c r="E439" s="16" t="str">
        <x:v>linkage</x:v>
      </x:c>
      <x:c r="F439" s="16" t="n">
        <x:v>996</x:v>
      </x:c>
      <x:c r="G439" s="16" t="str"/>
      <x:c r="H439" s="16" t="str">
        <x:v>2．止损止盈演变与候选关系；4．外部资金或共享账户影响；9．长对象、分块连续读取与两个同源视图</x:v>
      </x:c>
      <x:c r="I439" s="16" t="str">
        <x:v>STABLE_KEY_DIRECT</x:v>
      </x:c>
      <x:c r="J439" s="16" t="str">
        <x:v>固定连接表记录了该关系声明及其等级。</x:v>
      </x:c>
      <x:c r="K439" s="16" t="str">
        <x:v>候选或上下文关系不升级为直接因果或唯一归属。</x:v>
      </x:c>
      <x:c r="L439" s="16" t="str">
        <x:v>{"definitive":"true","evidence_note":"Direct shared order_id in frozen P3 order/fill chain.","link_level":"STABLE_KEY_DIRECT","link_scope":"ORDER_FILL","linkage_id":"K05-LINK-FILL-S05-FILL-438b035cba1404c8117d77ab","position_cycle_id":"S05-CYC-023febfa9a0586d6fbd0618d","promotion_prohibited":"false","source_event_id":"K05-FILL-S05-FILL-438b035cba1404c8117d77ab","source_object_id":"S05-FILL-438b035cba1404c8117d77ab","source_object_type":"FILL","stable_key":"order_id","target_event_id":"K05-ORDER-391837869","target_object_id":"391837869","target_object_type":"ORDER"}</x:v>
      </x:c>
    </x:row>
    <x:row r="440" ht="42" customHeight="1">
      <x:c r="A440" s="16" t="str">
        <x:v>REL-80c35f2f41bfe27ca56a54de</x:v>
      </x:c>
      <x:c r="B440" s="16" t="str">
        <x:v>RELATION_STATEMENT</x:v>
      </x:c>
      <x:c r="C440" s="16" t="str">
        <x:v>S05-CYC-023febfa9a0586d6fbd0618d</x:v>
      </x:c>
      <x:c r="D440" s="16" t="str">
        <x:v>K05-LINK-FILL-S05-FILL-4d5684c1e2c266de4ef9bf55</x:v>
      </x:c>
      <x:c r="E440" s="16" t="str">
        <x:v>linkage</x:v>
      </x:c>
      <x:c r="F440" s="16" t="n">
        <x:v>1600</x:v>
      </x:c>
      <x:c r="G440" s="16" t="str"/>
      <x:c r="H440" s="16" t="str">
        <x:v>2．止损止盈演变与候选关系；4．外部资金或共享账户影响；9．长对象、分块连续读取与两个同源视图</x:v>
      </x:c>
      <x:c r="I440" s="16" t="str">
        <x:v>STABLE_KEY_DIRECT</x:v>
      </x:c>
      <x:c r="J440" s="16" t="str">
        <x:v>固定连接表记录了该关系声明及其等级。</x:v>
      </x:c>
      <x:c r="K440" s="16" t="str">
        <x:v>候选或上下文关系不升级为直接因果或唯一归属。</x:v>
      </x:c>
      <x:c r="L440" s="16" t="str">
        <x:v>{"definitive":"true","evidence_note":"Direct shared order_id in frozen P3 order/fill chain.","link_level":"STABLE_KEY_DIRECT","link_scope":"ORDER_FILL","linkage_id":"K05-LINK-FILL-S05-FILL-4d5684c1e2c266de4ef9bf55","position_cycle_id":"S05-CYC-023febfa9a0586d6fbd0618d","promotion_prohibited":"false","source_event_id":"K05-FILL-S05-FILL-4d5684c1e2c266de4ef9bf55","source_object_id":"S05-FILL-4d5684c1e2c266de4ef9bf55","source_object_type":"FILL","stable_key":"order_id","target_event_id":"K05-ORDER-391837869","target_object_id":"391837869","target_object_type":"ORDER"}</x:v>
      </x:c>
    </x:row>
    <x:row r="441" ht="42" customHeight="1">
      <x:c r="A441" s="16" t="str">
        <x:v>REL-81820b5d4d5f4935ab53c6fd</x:v>
      </x:c>
      <x:c r="B441" s="16" t="str">
        <x:v>RELATION_STATEMENT</x:v>
      </x:c>
      <x:c r="C441" s="16" t="str">
        <x:v>S05-CYC-023febfa9a0586d6fbd0618d</x:v>
      </x:c>
      <x:c r="D441" s="16" t="str">
        <x:v>K05-LINK-FILL-S05-FILL-e474be77d1b5f6bb40106542</x:v>
      </x:c>
      <x:c r="E441" s="16" t="str">
        <x:v>linkage</x:v>
      </x:c>
      <x:c r="F441" s="16" t="n">
        <x:v>1632</x:v>
      </x:c>
      <x:c r="G441" s="16" t="str"/>
      <x:c r="H441" s="16" t="str">
        <x:v>2．止损止盈演变与候选关系；4．外部资金或共享账户影响；9．长对象、分块连续读取与两个同源视图</x:v>
      </x:c>
      <x:c r="I441" s="16" t="str">
        <x:v>STABLE_KEY_DIRECT</x:v>
      </x:c>
      <x:c r="J441" s="16" t="str">
        <x:v>固定连接表记录了该关系声明及其等级。</x:v>
      </x:c>
      <x:c r="K441" s="16" t="str">
        <x:v>候选或上下文关系不升级为直接因果或唯一归属。</x:v>
      </x:c>
      <x:c r="L441" s="16" t="str">
        <x:v>{"definitive":"true","evidence_note":"Direct shared order_id in frozen P3 order/fill chain.","link_level":"STABLE_KEY_DIRECT","link_scope":"ORDER_FILL","linkage_id":"K05-LINK-FILL-S05-FILL-e474be77d1b5f6bb40106542","position_cycle_id":"S05-CYC-023febfa9a0586d6fbd0618d","promotion_prohibited":"false","source_event_id":"K05-FILL-S05-FILL-e474be77d1b5f6bb40106542","source_object_id":"S05-FILL-e474be77d1b5f6bb40106542","source_object_type":"FILL","stable_key":"order_id","target_event_id":"K05-ORDER-391837869","target_object_id":"391837869","target_object_type":"ORDER"}</x:v>
      </x:c>
    </x:row>
    <x:row r="442" ht="42" customHeight="1">
      <x:c r="A442" s="16" t="str">
        <x:v>REL-81fc7a188f01f79196688aa8</x:v>
      </x:c>
      <x:c r="B442" s="16" t="str">
        <x:v>RELATION_STATEMENT</x:v>
      </x:c>
      <x:c r="C442" s="16" t="str">
        <x:v>S05-CYC-023febfa9a0586d6fbd0618d</x:v>
      </x:c>
      <x:c r="D442" s="16" t="str">
        <x:v>K05-LINK-FILL-S05-FILL-d656045df88664f38fdada18</x:v>
      </x:c>
      <x:c r="E442" s="16" t="str">
        <x:v>linkage</x:v>
      </x:c>
      <x:c r="F442" s="16" t="n">
        <x:v>1048</x:v>
      </x:c>
      <x:c r="G442" s="16" t="str"/>
      <x:c r="H442" s="16" t="str">
        <x:v>2．止损止盈演变与候选关系；4．外部资金或共享账户影响；9．长对象、分块连续读取与两个同源视图</x:v>
      </x:c>
      <x:c r="I442" s="16" t="str">
        <x:v>STABLE_KEY_DIRECT</x:v>
      </x:c>
      <x:c r="J442" s="16" t="str">
        <x:v>固定连接表记录了该关系声明及其等级。</x:v>
      </x:c>
      <x:c r="K442" s="16" t="str">
        <x:v>候选或上下文关系不升级为直接因果或唯一归属。</x:v>
      </x:c>
      <x:c r="L442" s="16" t="str">
        <x:v>{"definitive":"true","evidence_note":"Direct shared order_id in frozen P3 order/fill chain.","link_level":"STABLE_KEY_DIRECT","link_scope":"ORDER_FILL","linkage_id":"K05-LINK-FILL-S05-FILL-d656045df88664f38fdada18","position_cycle_id":"S05-CYC-023febfa9a0586d6fbd0618d","promotion_prohibited":"false","source_event_id":"K05-FILL-S05-FILL-d656045df88664f38fdada18","source_object_id":"S05-FILL-d656045df88664f38fdada18","source_object_type":"FILL","stable_key":"order_id","target_event_id":"K05-ORDER-391837869","target_object_id":"391837869","target_object_type":"ORDER"}</x:v>
      </x:c>
    </x:row>
    <x:row r="443" ht="42" customHeight="1">
      <x:c r="A443" s="16" t="str">
        <x:v>REL-822be8ebb2b1bdb46aca4305</x:v>
      </x:c>
      <x:c r="B443" s="16" t="str">
        <x:v>RELATION_STATEMENT</x:v>
      </x:c>
      <x:c r="C443" s="16" t="str">
        <x:v>S05-CYC-023febfa9a0586d6fbd0618d</x:v>
      </x:c>
      <x:c r="D443" s="16" t="str">
        <x:v>K05-LINK-FILL-S05-FILL-8bb868311d4b10c527a74113</x:v>
      </x:c>
      <x:c r="E443" s="16" t="str">
        <x:v>linkage</x:v>
      </x:c>
      <x:c r="F443" s="16" t="n">
        <x:v>1707</x:v>
      </x:c>
      <x:c r="G443" s="16" t="str"/>
      <x:c r="H443" s="16" t="str">
        <x:v>2．止损止盈演变与候选关系；4．外部资金或共享账户影响；9．长对象、分块连续读取与两个同源视图</x:v>
      </x:c>
      <x:c r="I443" s="16" t="str">
        <x:v>STABLE_KEY_DIRECT</x:v>
      </x:c>
      <x:c r="J443" s="16" t="str">
        <x:v>固定连接表记录了该关系声明及其等级。</x:v>
      </x:c>
      <x:c r="K443" s="16" t="str">
        <x:v>候选或上下文关系不升级为直接因果或唯一归属。</x:v>
      </x:c>
      <x:c r="L443" s="16" t="str">
        <x:v>{"definitive":"true","evidence_note":"Direct shared order_id in frozen P3 order/fill chain.","link_level":"STABLE_KEY_DIRECT","link_scope":"ORDER_FILL","linkage_id":"K05-LINK-FILL-S05-FILL-8bb868311d4b10c527a74113","position_cycle_id":"S05-CYC-023febfa9a0586d6fbd0618d","promotion_prohibited":"false","source_event_id":"K05-FILL-S05-FILL-8bb868311d4b10c527a74113","source_object_id":"S05-FILL-8bb868311d4b10c527a74113","source_object_type":"FILL","stable_key":"order_id","target_event_id":"K05-ORDER-391837869","target_object_id":"391837869","target_object_type":"ORDER"}</x:v>
      </x:c>
    </x:row>
    <x:row r="444" ht="42" customHeight="1">
      <x:c r="A444" s="16" t="str">
        <x:v>REL-82cb4e65d4245129381e0924</x:v>
      </x:c>
      <x:c r="B444" s="16" t="str">
        <x:v>RELATION_STATEMENT</x:v>
      </x:c>
      <x:c r="C444" s="16" t="str">
        <x:v>S05-CYC-023febfa9a0586d6fbd0618d</x:v>
      </x:c>
      <x:c r="D444" s="16" t="str">
        <x:v>K05-LINK-FILL-S05-FILL-059f92b228deff3f396714a3</x:v>
      </x:c>
      <x:c r="E444" s="16" t="str">
        <x:v>linkage</x:v>
      </x:c>
      <x:c r="F444" s="16" t="n">
        <x:v>1126</x:v>
      </x:c>
      <x:c r="G444" s="16" t="str"/>
      <x:c r="H444" s="16" t="str">
        <x:v>2．止损止盈演变与候选关系；4．外部资金或共享账户影响；9．长对象、分块连续读取与两个同源视图</x:v>
      </x:c>
      <x:c r="I444" s="16" t="str">
        <x:v>STABLE_KEY_DIRECT</x:v>
      </x:c>
      <x:c r="J444" s="16" t="str">
        <x:v>固定连接表记录了该关系声明及其等级。</x:v>
      </x:c>
      <x:c r="K444" s="16" t="str">
        <x:v>候选或上下文关系不升级为直接因果或唯一归属。</x:v>
      </x:c>
      <x:c r="L444" s="16" t="str">
        <x:v>{"definitive":"true","evidence_note":"Direct shared order_id in frozen P3 order/fill chain.","link_level":"STABLE_KEY_DIRECT","link_scope":"ORDER_FILL","linkage_id":"K05-LINK-FILL-S05-FILL-059f92b228deff3f396714a3","position_cycle_id":"S05-CYC-023febfa9a0586d6fbd0618d","promotion_prohibited":"false","source_event_id":"K05-FILL-S05-FILL-059f92b228deff3f396714a3","source_object_id":"S05-FILL-059f92b228deff3f396714a3","source_object_type":"FILL","stable_key":"order_id","target_event_id":"K05-ORDER-391837869","target_object_id":"391837869","target_object_type":"ORDER"}</x:v>
      </x:c>
    </x:row>
    <x:row r="445" ht="42" customHeight="1">
      <x:c r="A445" s="16" t="str">
        <x:v>REL-82da94292c84eea057ca7e9a</x:v>
      </x:c>
      <x:c r="B445" s="16" t="str">
        <x:v>RELATION_STATEMENT</x:v>
      </x:c>
      <x:c r="C445" s="16" t="str">
        <x:v>S05-CYC-023febfa9a0586d6fbd0618d</x:v>
      </x:c>
      <x:c r="D445" s="16" t="str">
        <x:v>K05-LINK-FILL-S05-FILL-b1369677c7751f3b47811958</x:v>
      </x:c>
      <x:c r="E445" s="16" t="str">
        <x:v>linkage</x:v>
      </x:c>
      <x:c r="F445" s="16" t="n">
        <x:v>1635</x:v>
      </x:c>
      <x:c r="G445" s="16" t="str"/>
      <x:c r="H445" s="16" t="str">
        <x:v>2．止损止盈演变与候选关系；4．外部资金或共享账户影响；9．长对象、分块连续读取与两个同源视图</x:v>
      </x:c>
      <x:c r="I445" s="16" t="str">
        <x:v>STABLE_KEY_DIRECT</x:v>
      </x:c>
      <x:c r="J445" s="16" t="str">
        <x:v>固定连接表记录了该关系声明及其等级。</x:v>
      </x:c>
      <x:c r="K445" s="16" t="str">
        <x:v>候选或上下文关系不升级为直接因果或唯一归属。</x:v>
      </x:c>
      <x:c r="L445" s="16" t="str">
        <x:v>{"definitive":"true","evidence_note":"Direct shared order_id in frozen P3 order/fill chain.","link_level":"STABLE_KEY_DIRECT","link_scope":"ORDER_FILL","linkage_id":"K05-LINK-FILL-S05-FILL-b1369677c7751f3b47811958","position_cycle_id":"S05-CYC-023febfa9a0586d6fbd0618d","promotion_prohibited":"false","source_event_id":"K05-FILL-S05-FILL-b1369677c7751f3b47811958","source_object_id":"S05-FILL-b1369677c7751f3b47811958","source_object_type":"FILL","stable_key":"order_id","target_event_id":"K05-ORDER-391837869","target_object_id":"391837869","target_object_type":"ORDER"}</x:v>
      </x:c>
    </x:row>
    <x:row r="446" ht="42" customHeight="1">
      <x:c r="A446" s="16" t="str">
        <x:v>REL-834bf76d710fa2842b2883ae</x:v>
      </x:c>
      <x:c r="B446" s="16" t="str">
        <x:v>RELATION_STATEMENT</x:v>
      </x:c>
      <x:c r="C446" s="16" t="str">
        <x:v>S05-CYC-023febfa9a0586d6fbd0618d</x:v>
      </x:c>
      <x:c r="D446" s="16" t="str">
        <x:v>K05-LINK-FILL-S05-FILL-42b5e0476de6f0e93628b8e8</x:v>
      </x:c>
      <x:c r="E446" s="16" t="str">
        <x:v>linkage</x:v>
      </x:c>
      <x:c r="F446" s="16" t="n">
        <x:v>1229</x:v>
      </x:c>
      <x:c r="G446" s="16" t="str"/>
      <x:c r="H446" s="16" t="str">
        <x:v>2．止损止盈演变与候选关系；4．外部资金或共享账户影响；9．长对象、分块连续读取与两个同源视图</x:v>
      </x:c>
      <x:c r="I446" s="16" t="str">
        <x:v>STABLE_KEY_DIRECT</x:v>
      </x:c>
      <x:c r="J446" s="16" t="str">
        <x:v>固定连接表记录了该关系声明及其等级。</x:v>
      </x:c>
      <x:c r="K446" s="16" t="str">
        <x:v>候选或上下文关系不升级为直接因果或唯一归属。</x:v>
      </x:c>
      <x:c r="L446" s="16" t="str">
        <x:v>{"definitive":"true","evidence_note":"Direct shared order_id in frozen P3 order/fill chain.","link_level":"STABLE_KEY_DIRECT","link_scope":"ORDER_FILL","linkage_id":"K05-LINK-FILL-S05-FILL-42b5e0476de6f0e93628b8e8","position_cycle_id":"S05-CYC-023febfa9a0586d6fbd0618d","promotion_prohibited":"false","source_event_id":"K05-FILL-S05-FILL-42b5e0476de6f0e93628b8e8","source_object_id":"S05-FILL-42b5e0476de6f0e93628b8e8","source_object_type":"FILL","stable_key":"order_id","target_event_id":"K05-ORDER-391837869","target_object_id":"391837869","target_object_type":"ORDER"}</x:v>
      </x:c>
    </x:row>
    <x:row r="447" ht="42" customHeight="1">
      <x:c r="A447" s="16" t="str">
        <x:v>REL-834e60d4904d2bba81256a5d</x:v>
      </x:c>
      <x:c r="B447" s="16" t="str">
        <x:v>RELATION_STATEMENT</x:v>
      </x:c>
      <x:c r="C447" s="16" t="str">
        <x:v>S05-CYC-023febfa9a0586d6fbd0618d</x:v>
      </x:c>
      <x:c r="D447" s="16" t="str">
        <x:v>K05-LINK-FILL-S05-FILL-8325b055924144329eb8233f</x:v>
      </x:c>
      <x:c r="E447" s="16" t="str">
        <x:v>linkage</x:v>
      </x:c>
      <x:c r="F447" s="16" t="n">
        <x:v>1274</x:v>
      </x:c>
      <x:c r="G447" s="16" t="str"/>
      <x:c r="H447" s="16" t="str">
        <x:v>2．止损止盈演变与候选关系；4．外部资金或共享账户影响；9．长对象、分块连续读取与两个同源视图</x:v>
      </x:c>
      <x:c r="I447" s="16" t="str">
        <x:v>STABLE_KEY_DIRECT</x:v>
      </x:c>
      <x:c r="J447" s="16" t="str">
        <x:v>固定连接表记录了该关系声明及其等级。</x:v>
      </x:c>
      <x:c r="K447" s="16" t="str">
        <x:v>候选或上下文关系不升级为直接因果或唯一归属。</x:v>
      </x:c>
      <x:c r="L447" s="16" t="str">
        <x:v>{"definitive":"true","evidence_note":"Direct shared order_id in frozen P3 order/fill chain.","link_level":"STABLE_KEY_DIRECT","link_scope":"ORDER_FILL","linkage_id":"K05-LINK-FILL-S05-FILL-8325b055924144329eb8233f","position_cycle_id":"S05-CYC-023febfa9a0586d6fbd0618d","promotion_prohibited":"false","source_event_id":"K05-FILL-S05-FILL-8325b055924144329eb8233f","source_object_id":"S05-FILL-8325b055924144329eb8233f","source_object_type":"FILL","stable_key":"order_id","target_event_id":"K05-ORDER-391837869","target_object_id":"391837869","target_object_type":"ORDER"}</x:v>
      </x:c>
    </x:row>
    <x:row r="448" ht="42" customHeight="1">
      <x:c r="A448" s="16" t="str">
        <x:v>REL-839c912e8c01f5d5667d10f7</x:v>
      </x:c>
      <x:c r="B448" s="16" t="str">
        <x:v>RELATION_STATEMENT</x:v>
      </x:c>
      <x:c r="C448" s="16" t="str">
        <x:v>S05-CYC-023febfa9a0586d6fbd0618d</x:v>
      </x:c>
      <x:c r="D448" s="16" t="str">
        <x:v>K05-LINK-POS-385677592</x:v>
      </x:c>
      <x:c r="E448" s="16" t="str">
        <x:v>linkage</x:v>
      </x:c>
      <x:c r="F448" s="16" t="n">
        <x:v>8287</x:v>
      </x:c>
      <x:c r="G448" s="16" t="str"/>
      <x:c r="H448" s="16" t="str">
        <x:v>2．止损止盈演变与候选关系；4．外部资金或共享账户影响；9．长对象、分块连续读取与两个同源视图</x:v>
      </x:c>
      <x:c r="I448" s="16" t="str">
        <x:v>STABLE_KEY_DIRECT</x:v>
      </x:c>
      <x:c r="J448" s="16" t="str">
        <x:v>固定连接表记录了该关系声明及其等级。</x:v>
      </x:c>
      <x:c r="K448" s="16" t="str">
        <x:v>候选或上下文关系不升级为直接因果或唯一归属。</x:v>
      </x:c>
      <x:c r="L448" s="16" t="str">
        <x:v>{"definitive":"true","evidence_note":"Direct order/fill/position state closure.","link_level":"STABLE_KEY_DIRECT","link_scope":"ORDER_POSITION_ACTION","linkage_id":"K05-LINK-POS-385677592","position_cycle_id":"S05-CYC-023febfa9a0586d6fbd0618d","promotion_prohibited":"false","source_event_id":"K05-POSACT-385677592","source_object_id":"K05-POSACT-385677592","source_object_type":"POSITION_ACTION","stable_key":"order_id|position_cycle_id","target_event_id":"K05-ORDER-385677592","target_object_id":"385677592","target_object_type":"ORDER"}</x:v>
      </x:c>
    </x:row>
    <x:row r="449" ht="42" customHeight="1">
      <x:c r="A449" s="16" t="str">
        <x:v>REL-840cf9006837ef6baf1f1e74</x:v>
      </x:c>
      <x:c r="B449" s="16" t="str">
        <x:v>RELATION_STATEMENT</x:v>
      </x:c>
      <x:c r="C449" s="16" t="str">
        <x:v>S05-CYC-023febfa9a0586d6fbd0618d</x:v>
      </x:c>
      <x:c r="D449" s="16" t="str">
        <x:v>K05-LINK-FILL-S05-FILL-723e7237d3c498d68c460edf</x:v>
      </x:c>
      <x:c r="E449" s="16" t="str">
        <x:v>linkage</x:v>
      </x:c>
      <x:c r="F449" s="16" t="n">
        <x:v>1243</x:v>
      </x:c>
      <x:c r="G449" s="16" t="str"/>
      <x:c r="H449" s="16" t="str">
        <x:v>2．止损止盈演变与候选关系；4．外部资金或共享账户影响；9．长对象、分块连续读取与两个同源视图</x:v>
      </x:c>
      <x:c r="I449" s="16" t="str">
        <x:v>STABLE_KEY_DIRECT</x:v>
      </x:c>
      <x:c r="J449" s="16" t="str">
        <x:v>固定连接表记录了该关系声明及其等级。</x:v>
      </x:c>
      <x:c r="K449" s="16" t="str">
        <x:v>候选或上下文关系不升级为直接因果或唯一归属。</x:v>
      </x:c>
      <x:c r="L449" s="16" t="str">
        <x:v>{"definitive":"true","evidence_note":"Direct shared order_id in frozen P3 order/fill chain.","link_level":"STABLE_KEY_DIRECT","link_scope":"ORDER_FILL","linkage_id":"K05-LINK-FILL-S05-FILL-723e7237d3c498d68c460edf","position_cycle_id":"S05-CYC-023febfa9a0586d6fbd0618d","promotion_prohibited":"false","source_event_id":"K05-FILL-S05-FILL-723e7237d3c498d68c460edf","source_object_id":"S05-FILL-723e7237d3c498d68c460edf","source_object_type":"FILL","stable_key":"order_id","target_event_id":"K05-ORDER-391837869","target_object_id":"391837869","target_object_type":"ORDER"}</x:v>
      </x:c>
    </x:row>
    <x:row r="450" ht="42" customHeight="1">
      <x:c r="A450" s="16" t="str">
        <x:v>REL-84469c34701044e6cf50461c</x:v>
      </x:c>
      <x:c r="B450" s="16" t="str">
        <x:v>RELATION_STATEMENT</x:v>
      </x:c>
      <x:c r="C450" s="16" t="str">
        <x:v>S05-CYC-023febfa9a0586d6fbd0618d</x:v>
      </x:c>
      <x:c r="D450" s="16" t="str">
        <x:v>K05-LINK-FILL-S05-FILL-da117ddcd0a164e701231bad</x:v>
      </x:c>
      <x:c r="E450" s="16" t="str">
        <x:v>linkage</x:v>
      </x:c>
      <x:c r="F450" s="16" t="n">
        <x:v>1672</x:v>
      </x:c>
      <x:c r="G450" s="16" t="str"/>
      <x:c r="H450" s="16" t="str">
        <x:v>2．止损止盈演变与候选关系；4．外部资金或共享账户影响；9．长对象、分块连续读取与两个同源视图</x:v>
      </x:c>
      <x:c r="I450" s="16" t="str">
        <x:v>STABLE_KEY_DIRECT</x:v>
      </x:c>
      <x:c r="J450" s="16" t="str">
        <x:v>固定连接表记录了该关系声明及其等级。</x:v>
      </x:c>
      <x:c r="K450" s="16" t="str">
        <x:v>候选或上下文关系不升级为直接因果或唯一归属。</x:v>
      </x:c>
      <x:c r="L450" s="16" t="str">
        <x:v>{"definitive":"true","evidence_note":"Direct shared order_id in frozen P3 order/fill chain.","link_level":"STABLE_KEY_DIRECT","link_scope":"ORDER_FILL","linkage_id":"K05-LINK-FILL-S05-FILL-da117ddcd0a164e701231bad","position_cycle_id":"S05-CYC-023febfa9a0586d6fbd0618d","promotion_prohibited":"false","source_event_id":"K05-FILL-S05-FILL-da117ddcd0a164e701231bad","source_object_id":"S05-FILL-da117ddcd0a164e701231bad","source_object_type":"FILL","stable_key":"order_id","target_event_id":"K05-ORDER-391837869","target_object_id":"391837869","target_object_type":"ORDER"}</x:v>
      </x:c>
    </x:row>
    <x:row r="451" ht="42" customHeight="1">
      <x:c r="A451" s="16" t="str">
        <x:v>REL-84ad41b9beeae67a104bb294</x:v>
      </x:c>
      <x:c r="B451" s="16" t="str">
        <x:v>RELATION_STATEMENT</x:v>
      </x:c>
      <x:c r="C451" s="16" t="str">
        <x:v>S05-CYC-023febfa9a0586d6fbd0618d</x:v>
      </x:c>
      <x:c r="D451" s="16" t="str">
        <x:v>K05-LINK-FILL-S05-FILL-130430752f569f4cfebd378c</x:v>
      </x:c>
      <x:c r="E451" s="16" t="str">
        <x:v>linkage</x:v>
      </x:c>
      <x:c r="F451" s="16" t="n">
        <x:v>1498</x:v>
      </x:c>
      <x:c r="G451" s="16" t="str"/>
      <x:c r="H451" s="16" t="str">
        <x:v>2．止损止盈演变与候选关系；4．外部资金或共享账户影响；9．长对象、分块连续读取与两个同源视图</x:v>
      </x:c>
      <x:c r="I451" s="16" t="str">
        <x:v>STABLE_KEY_DIRECT</x:v>
      </x:c>
      <x:c r="J451" s="16" t="str">
        <x:v>固定连接表记录了该关系声明及其等级。</x:v>
      </x:c>
      <x:c r="K451" s="16" t="str">
        <x:v>候选或上下文关系不升级为直接因果或唯一归属。</x:v>
      </x:c>
      <x:c r="L451" s="16" t="str">
        <x:v>{"definitive":"true","evidence_note":"Direct shared order_id in frozen P3 order/fill chain.","link_level":"STABLE_KEY_DIRECT","link_scope":"ORDER_FILL","linkage_id":"K05-LINK-FILL-S05-FILL-130430752f569f4cfebd378c","position_cycle_id":"S05-CYC-023febfa9a0586d6fbd0618d","promotion_prohibited":"false","source_event_id":"K05-FILL-S05-FILL-130430752f569f4cfebd378c","source_object_id":"S05-FILL-130430752f569f4cfebd378c","source_object_type":"FILL","stable_key":"order_id","target_event_id":"K05-ORDER-391837869","target_object_id":"391837869","target_object_type":"ORDER"}</x:v>
      </x:c>
    </x:row>
    <x:row r="452" ht="42" customHeight="1">
      <x:c r="A452" s="16" t="str">
        <x:v>REL-85594650664c0ae06c49b33d</x:v>
      </x:c>
      <x:c r="B452" s="16" t="str">
        <x:v>RELATION_STATEMENT</x:v>
      </x:c>
      <x:c r="C452" s="16" t="str">
        <x:v>S05-CYC-023febfa9a0586d6fbd0618d</x:v>
      </x:c>
      <x:c r="D452" s="16" t="str">
        <x:v>K05-LINK-FILL-S05-FILL-cf78ae80a9af3d6c76a20fb6</x:v>
      </x:c>
      <x:c r="E452" s="16" t="str">
        <x:v>linkage</x:v>
      </x:c>
      <x:c r="F452" s="16" t="n">
        <x:v>1167</x:v>
      </x:c>
      <x:c r="G452" s="16" t="str"/>
      <x:c r="H452" s="16" t="str">
        <x:v>2．止损止盈演变与候选关系；4．外部资金或共享账户影响；9．长对象、分块连续读取与两个同源视图</x:v>
      </x:c>
      <x:c r="I452" s="16" t="str">
        <x:v>STABLE_KEY_DIRECT</x:v>
      </x:c>
      <x:c r="J452" s="16" t="str">
        <x:v>固定连接表记录了该关系声明及其等级。</x:v>
      </x:c>
      <x:c r="K452" s="16" t="str">
        <x:v>候选或上下文关系不升级为直接因果或唯一归属。</x:v>
      </x:c>
      <x:c r="L452" s="16" t="str">
        <x:v>{"definitive":"true","evidence_note":"Direct shared order_id in frozen P3 order/fill chain.","link_level":"STABLE_KEY_DIRECT","link_scope":"ORDER_FILL","linkage_id":"K05-LINK-FILL-S05-FILL-cf78ae80a9af3d6c76a20fb6","position_cycle_id":"S05-CYC-023febfa9a0586d6fbd0618d","promotion_prohibited":"false","source_event_id":"K05-FILL-S05-FILL-cf78ae80a9af3d6c76a20fb6","source_object_id":"S05-FILL-cf78ae80a9af3d6c76a20fb6","source_object_type":"FILL","stable_key":"order_id","target_event_id":"K05-ORDER-391837869","target_object_id":"391837869","target_object_type":"ORDER"}</x:v>
      </x:c>
    </x:row>
    <x:row r="453" ht="42" customHeight="1">
      <x:c r="A453" s="16" t="str">
        <x:v>REL-8583c36c9f22279a62c168d8</x:v>
      </x:c>
      <x:c r="B453" s="16" t="str">
        <x:v>RELATION_STATEMENT</x:v>
      </x:c>
      <x:c r="C453" s="16" t="str">
        <x:v>S05-CYC-023febfa9a0586d6fbd0618d</x:v>
      </x:c>
      <x:c r="D453" s="16" t="str">
        <x:v>K05-LINK-FILL-S05-FILL-fbceebfe1c3529da12dbf638</x:v>
      </x:c>
      <x:c r="E453" s="16" t="str">
        <x:v>linkage</x:v>
      </x:c>
      <x:c r="F453" s="16" t="n">
        <x:v>1582</x:v>
      </x:c>
      <x:c r="G453" s="16" t="str"/>
      <x:c r="H453" s="16" t="str">
        <x:v>2．止损止盈演变与候选关系；4．外部资金或共享账户影响；9．长对象、分块连续读取与两个同源视图</x:v>
      </x:c>
      <x:c r="I453" s="16" t="str">
        <x:v>STABLE_KEY_DIRECT</x:v>
      </x:c>
      <x:c r="J453" s="16" t="str">
        <x:v>固定连接表记录了该关系声明及其等级。</x:v>
      </x:c>
      <x:c r="K453" s="16" t="str">
        <x:v>候选或上下文关系不升级为直接因果或唯一归属。</x:v>
      </x:c>
      <x:c r="L453" s="16" t="str">
        <x:v>{"definitive":"true","evidence_note":"Direct shared order_id in frozen P3 order/fill chain.","link_level":"STABLE_KEY_DIRECT","link_scope":"ORDER_FILL","linkage_id":"K05-LINK-FILL-S05-FILL-fbceebfe1c3529da12dbf638","position_cycle_id":"S05-CYC-023febfa9a0586d6fbd0618d","promotion_prohibited":"false","source_event_id":"K05-FILL-S05-FILL-fbceebfe1c3529da12dbf638","source_object_id":"S05-FILL-fbceebfe1c3529da12dbf638","source_object_type":"FILL","stable_key":"order_id","target_event_id":"K05-ORDER-391837869","target_object_id":"391837869","target_object_type":"ORDER"}</x:v>
      </x:c>
    </x:row>
    <x:row r="454" ht="42" customHeight="1">
      <x:c r="A454" s="16" t="str">
        <x:v>REL-85a1c030938b3e938b9240d9</x:v>
      </x:c>
      <x:c r="B454" s="16" t="str">
        <x:v>RELATION_STATEMENT</x:v>
      </x:c>
      <x:c r="C454" s="16" t="str">
        <x:v>S05-CYC-023febfa9a0586d6fbd0618d</x:v>
      </x:c>
      <x:c r="D454" s="16" t="str">
        <x:v>K05-LINK-FILL-S05-FILL-766a8f86d89dd3bd4b5b3325</x:v>
      </x:c>
      <x:c r="E454" s="16" t="str">
        <x:v>linkage</x:v>
      </x:c>
      <x:c r="F454" s="16" t="n">
        <x:v>1618</x:v>
      </x:c>
      <x:c r="G454" s="16" t="str"/>
      <x:c r="H454" s="16" t="str">
        <x:v>2．止损止盈演变与候选关系；4．外部资金或共享账户影响；9．长对象、分块连续读取与两个同源视图</x:v>
      </x:c>
      <x:c r="I454" s="16" t="str">
        <x:v>STABLE_KEY_DIRECT</x:v>
      </x:c>
      <x:c r="J454" s="16" t="str">
        <x:v>固定连接表记录了该关系声明及其等级。</x:v>
      </x:c>
      <x:c r="K454" s="16" t="str">
        <x:v>候选或上下文关系不升级为直接因果或唯一归属。</x:v>
      </x:c>
      <x:c r="L454" s="16" t="str">
        <x:v>{"definitive":"true","evidence_note":"Direct shared order_id in frozen P3 order/fill chain.","link_level":"STABLE_KEY_DIRECT","link_scope":"ORDER_FILL","linkage_id":"K05-LINK-FILL-S05-FILL-766a8f86d89dd3bd4b5b3325","position_cycle_id":"S05-CYC-023febfa9a0586d6fbd0618d","promotion_prohibited":"false","source_event_id":"K05-FILL-S05-FILL-766a8f86d89dd3bd4b5b3325","source_object_id":"S05-FILL-766a8f86d89dd3bd4b5b3325","source_object_type":"FILL","stable_key":"order_id","target_event_id":"K05-ORDER-391837869","target_object_id":"391837869","target_object_type":"ORDER"}</x:v>
      </x:c>
    </x:row>
    <x:row r="455" ht="42" customHeight="1">
      <x:c r="A455" s="16" t="str">
        <x:v>REL-8765e29f4cabbbdb4355eb35</x:v>
      </x:c>
      <x:c r="B455" s="16" t="str">
        <x:v>RELATION_STATEMENT</x:v>
      </x:c>
      <x:c r="C455" s="16" t="str">
        <x:v>S05-CYC-023febfa9a0586d6fbd0618d</x:v>
      </x:c>
      <x:c r="D455" s="16" t="str">
        <x:v>K05-LINK-FILL-S05-FILL-5084d3cfcf15eee15da5c90f</x:v>
      </x:c>
      <x:c r="E455" s="16" t="str">
        <x:v>linkage</x:v>
      </x:c>
      <x:c r="F455" s="16" t="n">
        <x:v>1678</x:v>
      </x:c>
      <x:c r="G455" s="16" t="str"/>
      <x:c r="H455" s="16" t="str">
        <x:v>2．止损止盈演变与候选关系；4．外部资金或共享账户影响；9．长对象、分块连续读取与两个同源视图</x:v>
      </x:c>
      <x:c r="I455" s="16" t="str">
        <x:v>STABLE_KEY_DIRECT</x:v>
      </x:c>
      <x:c r="J455" s="16" t="str">
        <x:v>固定连接表记录了该关系声明及其等级。</x:v>
      </x:c>
      <x:c r="K455" s="16" t="str">
        <x:v>候选或上下文关系不升级为直接因果或唯一归属。</x:v>
      </x:c>
      <x:c r="L455" s="16" t="str">
        <x:v>{"definitive":"true","evidence_note":"Direct shared order_id in frozen P3 order/fill chain.","link_level":"STABLE_KEY_DIRECT","link_scope":"ORDER_FILL","linkage_id":"K05-LINK-FILL-S05-FILL-5084d3cfcf15eee15da5c90f","position_cycle_id":"S05-CYC-023febfa9a0586d6fbd0618d","promotion_prohibited":"false","source_event_id":"K05-FILL-S05-FILL-5084d3cfcf15eee15da5c90f","source_object_id":"S05-FILL-5084d3cfcf15eee15da5c90f","source_object_type":"FILL","stable_key":"order_id","target_event_id":"K05-ORDER-391837869","target_object_id":"391837869","target_object_type":"ORDER"}</x:v>
      </x:c>
    </x:row>
    <x:row r="456" ht="42" customHeight="1">
      <x:c r="A456" s="16" t="str">
        <x:v>REL-8769b54bae3abfe46d2a83ea</x:v>
      </x:c>
      <x:c r="B456" s="16" t="str">
        <x:v>RELATION_STATEMENT</x:v>
      </x:c>
      <x:c r="C456" s="16" t="str">
        <x:v>S05-CYC-023febfa9a0586d6fbd0618d</x:v>
      </x:c>
      <x:c r="D456" s="16" t="str">
        <x:v>K05-LINK-FILL-S05-FILL-c6e75f36c6649721457b9478</x:v>
      </x:c>
      <x:c r="E456" s="16" t="str">
        <x:v>linkage</x:v>
      </x:c>
      <x:c r="F456" s="16" t="n">
        <x:v>1511</x:v>
      </x:c>
      <x:c r="G456" s="16" t="str"/>
      <x:c r="H456" s="16" t="str">
        <x:v>2．止损止盈演变与候选关系；4．外部资金或共享账户影响；9．长对象、分块连续读取与两个同源视图</x:v>
      </x:c>
      <x:c r="I456" s="16" t="str">
        <x:v>STABLE_KEY_DIRECT</x:v>
      </x:c>
      <x:c r="J456" s="16" t="str">
        <x:v>固定连接表记录了该关系声明及其等级。</x:v>
      </x:c>
      <x:c r="K456" s="16" t="str">
        <x:v>候选或上下文关系不升级为直接因果或唯一归属。</x:v>
      </x:c>
      <x:c r="L456" s="16" t="str">
        <x:v>{"definitive":"true","evidence_note":"Direct shared order_id in frozen P3 order/fill chain.","link_level":"STABLE_KEY_DIRECT","link_scope":"ORDER_FILL","linkage_id":"K05-LINK-FILL-S05-FILL-c6e75f36c6649721457b9478","position_cycle_id":"S05-CYC-023febfa9a0586d6fbd0618d","promotion_prohibited":"false","source_event_id":"K05-FILL-S05-FILL-c6e75f36c6649721457b9478","source_object_id":"S05-FILL-c6e75f36c6649721457b9478","source_object_type":"FILL","stable_key":"order_id","target_event_id":"K05-ORDER-391837869","target_object_id":"391837869","target_object_type":"ORDER"}</x:v>
      </x:c>
    </x:row>
    <x:row r="457" ht="42" customHeight="1">
      <x:c r="A457" s="16" t="str">
        <x:v>REL-881b2156c6ccc99fc8e7780e</x:v>
      </x:c>
      <x:c r="B457" s="16" t="str">
        <x:v>RELATION_STATEMENT</x:v>
      </x:c>
      <x:c r="C457" s="16" t="str">
        <x:v>S05-CYC-023febfa9a0586d6fbd0618d</x:v>
      </x:c>
      <x:c r="D457" s="16" t="str">
        <x:v>K05-LINK-FILL-S05-FILL-3570b5f901b3d29b2453af88</x:v>
      </x:c>
      <x:c r="E457" s="16" t="str">
        <x:v>linkage</x:v>
      </x:c>
      <x:c r="F457" s="16" t="n">
        <x:v>1390</x:v>
      </x:c>
      <x:c r="G457" s="16" t="str"/>
      <x:c r="H457" s="16" t="str">
        <x:v>2．止损止盈演变与候选关系；4．外部资金或共享账户影响；9．长对象、分块连续读取与两个同源视图</x:v>
      </x:c>
      <x:c r="I457" s="16" t="str">
        <x:v>STABLE_KEY_DIRECT</x:v>
      </x:c>
      <x:c r="J457" s="16" t="str">
        <x:v>固定连接表记录了该关系声明及其等级。</x:v>
      </x:c>
      <x:c r="K457" s="16" t="str">
        <x:v>候选或上下文关系不升级为直接因果或唯一归属。</x:v>
      </x:c>
      <x:c r="L457" s="16" t="str">
        <x:v>{"definitive":"true","evidence_note":"Direct shared order_id in frozen P3 order/fill chain.","link_level":"STABLE_KEY_DIRECT","link_scope":"ORDER_FILL","linkage_id":"K05-LINK-FILL-S05-FILL-3570b5f901b3d29b2453af88","position_cycle_id":"S05-CYC-023febfa9a0586d6fbd0618d","promotion_prohibited":"false","source_event_id":"K05-FILL-S05-FILL-3570b5f901b3d29b2453af88","source_object_id":"S05-FILL-3570b5f901b3d29b2453af88","source_object_type":"FILL","stable_key":"order_id","target_event_id":"K05-ORDER-391837869","target_object_id":"391837869","target_object_type":"ORDER"}</x:v>
      </x:c>
    </x:row>
    <x:row r="458" ht="42" customHeight="1">
      <x:c r="A458" s="16" t="str">
        <x:v>REL-884f46bc51187967c106cba5</x:v>
      </x:c>
      <x:c r="B458" s="16" t="str">
        <x:v>RELATION_STATEMENT</x:v>
      </x:c>
      <x:c r="C458" s="16" t="str">
        <x:v>S05-CYC-023febfa9a0586d6fbd0618d</x:v>
      </x:c>
      <x:c r="D458" s="16" t="str">
        <x:v>K05-LINK-FILL-S05-FILL-f978b251db5013c243764ae7</x:v>
      </x:c>
      <x:c r="E458" s="16" t="str">
        <x:v>linkage</x:v>
      </x:c>
      <x:c r="F458" s="16" t="n">
        <x:v>1669</x:v>
      </x:c>
      <x:c r="G458" s="16" t="str"/>
      <x:c r="H458" s="16" t="str">
        <x:v>2．止损止盈演变与候选关系；4．外部资金或共享账户影响；9．长对象、分块连续读取与两个同源视图</x:v>
      </x:c>
      <x:c r="I458" s="16" t="str">
        <x:v>STABLE_KEY_DIRECT</x:v>
      </x:c>
      <x:c r="J458" s="16" t="str">
        <x:v>固定连接表记录了该关系声明及其等级。</x:v>
      </x:c>
      <x:c r="K458" s="16" t="str">
        <x:v>候选或上下文关系不升级为直接因果或唯一归属。</x:v>
      </x:c>
      <x:c r="L458" s="16" t="str">
        <x:v>{"definitive":"true","evidence_note":"Direct shared order_id in frozen P3 order/fill chain.","link_level":"STABLE_KEY_DIRECT","link_scope":"ORDER_FILL","linkage_id":"K05-LINK-FILL-S05-FILL-f978b251db5013c243764ae7","position_cycle_id":"S05-CYC-023febfa9a0586d6fbd0618d","promotion_prohibited":"false","source_event_id":"K05-FILL-S05-FILL-f978b251db5013c243764ae7","source_object_id":"S05-FILL-f978b251db5013c243764ae7","source_object_type":"FILL","stable_key":"order_id","target_event_id":"K05-ORDER-391837869","target_object_id":"391837869","target_object_type":"ORDER"}</x:v>
      </x:c>
    </x:row>
    <x:row r="459" ht="42" customHeight="1">
      <x:c r="A459" s="16" t="str">
        <x:v>REL-88b036bfd83a86c104bb97d9</x:v>
      </x:c>
      <x:c r="B459" s="16" t="str">
        <x:v>RELATION_STATEMENT</x:v>
      </x:c>
      <x:c r="C459" s="16" t="str">
        <x:v>S05-CYC-023febfa9a0586d6fbd0618d</x:v>
      </x:c>
      <x:c r="D459" s="16" t="str">
        <x:v>K05-LINK-FILL-S05-FILL-2920238bc3212fe8210f9f1e</x:v>
      </x:c>
      <x:c r="E459" s="16" t="str">
        <x:v>linkage</x:v>
      </x:c>
      <x:c r="F459" s="16" t="n">
        <x:v>1411</x:v>
      </x:c>
      <x:c r="G459" s="16" t="str"/>
      <x:c r="H459" s="16" t="str">
        <x:v>2．止损止盈演变与候选关系；4．外部资金或共享账户影响；9．长对象、分块连续读取与两个同源视图</x:v>
      </x:c>
      <x:c r="I459" s="16" t="str">
        <x:v>STABLE_KEY_DIRECT</x:v>
      </x:c>
      <x:c r="J459" s="16" t="str">
        <x:v>固定连接表记录了该关系声明及其等级。</x:v>
      </x:c>
      <x:c r="K459" s="16" t="str">
        <x:v>候选或上下文关系不升级为直接因果或唯一归属。</x:v>
      </x:c>
      <x:c r="L459" s="16" t="str">
        <x:v>{"definitive":"true","evidence_note":"Direct shared order_id in frozen P3 order/fill chain.","link_level":"STABLE_KEY_DIRECT","link_scope":"ORDER_FILL","linkage_id":"K05-LINK-FILL-S05-FILL-2920238bc3212fe8210f9f1e","position_cycle_id":"S05-CYC-023febfa9a0586d6fbd0618d","promotion_prohibited":"false","source_event_id":"K05-FILL-S05-FILL-2920238bc3212fe8210f9f1e","source_object_id":"S05-FILL-2920238bc3212fe8210f9f1e","source_object_type":"FILL","stable_key":"order_id","target_event_id":"K05-ORDER-391837869","target_object_id":"391837869","target_object_type":"ORDER"}</x:v>
      </x:c>
    </x:row>
    <x:row r="460" ht="42" customHeight="1">
      <x:c r="A460" s="16" t="str">
        <x:v>REL-895baf6f29f5837858d2d68d</x:v>
      </x:c>
      <x:c r="B460" s="16" t="str">
        <x:v>RELATION_STATEMENT</x:v>
      </x:c>
      <x:c r="C460" s="16" t="str">
        <x:v>S05-CYC-023febfa9a0586d6fbd0618d</x:v>
      </x:c>
      <x:c r="D460" s="16" t="str">
        <x:v>K05-LINK-FILL-S05-FILL-57b73ea883569379b53fd437</x:v>
      </x:c>
      <x:c r="E460" s="16" t="str">
        <x:v>linkage</x:v>
      </x:c>
      <x:c r="F460" s="16" t="n">
        <x:v>1192</x:v>
      </x:c>
      <x:c r="G460" s="16" t="str"/>
      <x:c r="H460" s="16" t="str">
        <x:v>2．止损止盈演变与候选关系；4．外部资金或共享账户影响；9．长对象、分块连续读取与两个同源视图</x:v>
      </x:c>
      <x:c r="I460" s="16" t="str">
        <x:v>STABLE_KEY_DIRECT</x:v>
      </x:c>
      <x:c r="J460" s="16" t="str">
        <x:v>固定连接表记录了该关系声明及其等级。</x:v>
      </x:c>
      <x:c r="K460" s="16" t="str">
        <x:v>候选或上下文关系不升级为直接因果或唯一归属。</x:v>
      </x:c>
      <x:c r="L460" s="16" t="str">
        <x:v>{"definitive":"true","evidence_note":"Direct shared order_id in frozen P3 order/fill chain.","link_level":"STABLE_KEY_DIRECT","link_scope":"ORDER_FILL","linkage_id":"K05-LINK-FILL-S05-FILL-57b73ea883569379b53fd437","position_cycle_id":"S05-CYC-023febfa9a0586d6fbd0618d","promotion_prohibited":"false","source_event_id":"K05-FILL-S05-FILL-57b73ea883569379b53fd437","source_object_id":"S05-FILL-57b73ea883569379b53fd437","source_object_type":"FILL","stable_key":"order_id","target_event_id":"K05-ORDER-391837869","target_object_id":"391837869","target_object_type":"ORDER"}</x:v>
      </x:c>
    </x:row>
    <x:row r="461" ht="42" customHeight="1">
      <x:c r="A461" s="16" t="str">
        <x:v>REL-8996ef3716a547b8b6f542b1</x:v>
      </x:c>
      <x:c r="B461" s="16" t="str">
        <x:v>RELATION_STATEMENT</x:v>
      </x:c>
      <x:c r="C461" s="16" t="str">
        <x:v>S05-CYC-023febfa9a0586d6fbd0618d</x:v>
      </x:c>
      <x:c r="D461" s="16" t="str">
        <x:v>K05-LINK-FILL-S05-FILL-3a8c99ee3fa9073dff3c12c4</x:v>
      </x:c>
      <x:c r="E461" s="16" t="str">
        <x:v>linkage</x:v>
      </x:c>
      <x:c r="F461" s="16" t="n">
        <x:v>1308</x:v>
      </x:c>
      <x:c r="G461" s="16" t="str"/>
      <x:c r="H461" s="16" t="str">
        <x:v>2．止损止盈演变与候选关系；4．外部资金或共享账户影响；9．长对象、分块连续读取与两个同源视图</x:v>
      </x:c>
      <x:c r="I461" s="16" t="str">
        <x:v>STABLE_KEY_DIRECT</x:v>
      </x:c>
      <x:c r="J461" s="16" t="str">
        <x:v>固定连接表记录了该关系声明及其等级。</x:v>
      </x:c>
      <x:c r="K461" s="16" t="str">
        <x:v>候选或上下文关系不升级为直接因果或唯一归属。</x:v>
      </x:c>
      <x:c r="L461" s="16" t="str">
        <x:v>{"definitive":"true","evidence_note":"Direct shared order_id in frozen P3 order/fill chain.","link_level":"STABLE_KEY_DIRECT","link_scope":"ORDER_FILL","linkage_id":"K05-LINK-FILL-S05-FILL-3a8c99ee3fa9073dff3c12c4","position_cycle_id":"S05-CYC-023febfa9a0586d6fbd0618d","promotion_prohibited":"false","source_event_id":"K05-FILL-S05-FILL-3a8c99ee3fa9073dff3c12c4","source_object_id":"S05-FILL-3a8c99ee3fa9073dff3c12c4","source_object_type":"FILL","stable_key":"order_id","target_event_id":"K05-ORDER-391837869","target_object_id":"391837869","target_object_type":"ORDER"}</x:v>
      </x:c>
    </x:row>
    <x:row r="462" ht="42" customHeight="1">
      <x:c r="A462" s="16" t="str">
        <x:v>REL-8a9e976bfbe15f964a0fc9e2</x:v>
      </x:c>
      <x:c r="B462" s="16" t="str">
        <x:v>RELATION_STATEMENT</x:v>
      </x:c>
      <x:c r="C462" s="16" t="str">
        <x:v>S05-CYC-023febfa9a0586d6fbd0618d</x:v>
      </x:c>
      <x:c r="D462" s="16" t="str">
        <x:v>K05-LINK-FILL-S05-FILL-0d58dfc65129908388e20b38</x:v>
      </x:c>
      <x:c r="E462" s="16" t="str">
        <x:v>linkage</x:v>
      </x:c>
      <x:c r="F462" s="16" t="n">
        <x:v>984</x:v>
      </x:c>
      <x:c r="G462" s="16" t="str"/>
      <x:c r="H462" s="16" t="str">
        <x:v>2．止损止盈演变与候选关系；4．外部资金或共享账户影响；9．长对象、分块连续读取与两个同源视图</x:v>
      </x:c>
      <x:c r="I462" s="16" t="str">
        <x:v>STABLE_KEY_DIRECT</x:v>
      </x:c>
      <x:c r="J462" s="16" t="str">
        <x:v>固定连接表记录了该关系声明及其等级。</x:v>
      </x:c>
      <x:c r="K462" s="16" t="str">
        <x:v>候选或上下文关系不升级为直接因果或唯一归属。</x:v>
      </x:c>
      <x:c r="L462" s="16" t="str">
        <x:v>{"definitive":"true","evidence_note":"Direct shared order_id in frozen P3 order/fill chain.","link_level":"STABLE_KEY_DIRECT","link_scope":"ORDER_FILL","linkage_id":"K05-LINK-FILL-S05-FILL-0d58dfc65129908388e20b38","position_cycle_id":"S05-CYC-023febfa9a0586d6fbd0618d","promotion_prohibited":"false","source_event_id":"K05-FILL-S05-FILL-0d58dfc65129908388e20b38","source_object_id":"S05-FILL-0d58dfc65129908388e20b38","source_object_type":"FILL","stable_key":"order_id","target_event_id":"K05-ORDER-391837869","target_object_id":"391837869","target_object_type":"ORDER"}</x:v>
      </x:c>
    </x:row>
    <x:row r="463" ht="42" customHeight="1">
      <x:c r="A463" s="16" t="str">
        <x:v>REL-8ab7c34965c8da97fe612330</x:v>
      </x:c>
      <x:c r="B463" s="16" t="str">
        <x:v>RELATION_STATEMENT</x:v>
      </x:c>
      <x:c r="C463" s="16" t="str">
        <x:v>S05-CYC-023febfa9a0586d6fbd0618d</x:v>
      </x:c>
      <x:c r="D463" s="16" t="str">
        <x:v>K05-LINK-FILL-S05-FILL-838f9c24a34812904eca8ee2</x:v>
      </x:c>
      <x:c r="E463" s="16" t="str">
        <x:v>linkage</x:v>
      </x:c>
      <x:c r="F463" s="16" t="n">
        <x:v>1732</x:v>
      </x:c>
      <x:c r="G463" s="16" t="str"/>
      <x:c r="H463" s="16" t="str">
        <x:v>2．止损止盈演变与候选关系；4．外部资金或共享账户影响；9．长对象、分块连续读取与两个同源视图</x:v>
      </x:c>
      <x:c r="I463" s="16" t="str">
        <x:v>STABLE_KEY_DIRECT</x:v>
      </x:c>
      <x:c r="J463" s="16" t="str">
        <x:v>固定连接表记录了该关系声明及其等级。</x:v>
      </x:c>
      <x:c r="K463" s="16" t="str">
        <x:v>候选或上下文关系不升级为直接因果或唯一归属。</x:v>
      </x:c>
      <x:c r="L463" s="16" t="str">
        <x:v>{"definitive":"true","evidence_note":"Direct shared order_id in frozen P3 order/fill chain.","link_level":"STABLE_KEY_DIRECT","link_scope":"ORDER_FILL","linkage_id":"K05-LINK-FILL-S05-FILL-838f9c24a34812904eca8ee2","position_cycle_id":"S05-CYC-023febfa9a0586d6fbd0618d","promotion_prohibited":"false","source_event_id":"K05-FILL-S05-FILL-838f9c24a34812904eca8ee2","source_object_id":"S05-FILL-838f9c24a34812904eca8ee2","source_object_type":"FILL","stable_key":"order_id","target_event_id":"K05-ORDER-391837869","target_object_id":"391837869","target_object_type":"ORDER"}</x:v>
      </x:c>
    </x:row>
    <x:row r="464" ht="42" customHeight="1">
      <x:c r="A464" s="16" t="str">
        <x:v>REL-8ab95ad1e98b2e0e25cf3f92</x:v>
      </x:c>
      <x:c r="B464" s="16" t="str">
        <x:v>RELATION_STATEMENT</x:v>
      </x:c>
      <x:c r="C464" s="16" t="str">
        <x:v>S05-CYC-023febfa9a0586d6fbd0618d</x:v>
      </x:c>
      <x:c r="D464" s="16" t="str">
        <x:v>K05-LINK-FILL-S05-FILL-78568cc0d9513179699d1bae</x:v>
      </x:c>
      <x:c r="E464" s="16" t="str">
        <x:v>linkage</x:v>
      </x:c>
      <x:c r="F464" s="16" t="n">
        <x:v>1267</x:v>
      </x:c>
      <x:c r="G464" s="16" t="str"/>
      <x:c r="H464" s="16" t="str">
        <x:v>2．止损止盈演变与候选关系；4．外部资金或共享账户影响；9．长对象、分块连续读取与两个同源视图</x:v>
      </x:c>
      <x:c r="I464" s="16" t="str">
        <x:v>STABLE_KEY_DIRECT</x:v>
      </x:c>
      <x:c r="J464" s="16" t="str">
        <x:v>固定连接表记录了该关系声明及其等级。</x:v>
      </x:c>
      <x:c r="K464" s="16" t="str">
        <x:v>候选或上下文关系不升级为直接因果或唯一归属。</x:v>
      </x:c>
      <x:c r="L464" s="16" t="str">
        <x:v>{"definitive":"true","evidence_note":"Direct shared order_id in frozen P3 order/fill chain.","link_level":"STABLE_KEY_DIRECT","link_scope":"ORDER_FILL","linkage_id":"K05-LINK-FILL-S05-FILL-78568cc0d9513179699d1bae","position_cycle_id":"S05-CYC-023febfa9a0586d6fbd0618d","promotion_prohibited":"false","source_event_id":"K05-FILL-S05-FILL-78568cc0d9513179699d1bae","source_object_id":"S05-FILL-78568cc0d9513179699d1bae","source_object_type":"FILL","stable_key":"order_id","target_event_id":"K05-ORDER-391837869","target_object_id":"391837869","target_object_type":"ORDER"}</x:v>
      </x:c>
    </x:row>
    <x:row r="465" ht="42" customHeight="1">
      <x:c r="A465" s="16" t="str">
        <x:v>REL-8b49d2bc458f91431e84aa38</x:v>
      </x:c>
      <x:c r="B465" s="16" t="str">
        <x:v>RELATION_STATEMENT</x:v>
      </x:c>
      <x:c r="C465" s="16" t="str">
        <x:v>S05-CYC-023febfa9a0586d6fbd0618d</x:v>
      </x:c>
      <x:c r="D465" s="16" t="str">
        <x:v>K05-LINK-FILL-S05-FILL-982781c8fc9c1242e231c251</x:v>
      </x:c>
      <x:c r="E465" s="16" t="str">
        <x:v>linkage</x:v>
      </x:c>
      <x:c r="F465" s="16" t="n">
        <x:v>1712</x:v>
      </x:c>
      <x:c r="G465" s="16" t="str"/>
      <x:c r="H465" s="16" t="str">
        <x:v>2．止损止盈演变与候选关系；4．外部资金或共享账户影响；9．长对象、分块连续读取与两个同源视图</x:v>
      </x:c>
      <x:c r="I465" s="16" t="str">
        <x:v>STABLE_KEY_DIRECT</x:v>
      </x:c>
      <x:c r="J465" s="16" t="str">
        <x:v>固定连接表记录了该关系声明及其等级。</x:v>
      </x:c>
      <x:c r="K465" s="16" t="str">
        <x:v>候选或上下文关系不升级为直接因果或唯一归属。</x:v>
      </x:c>
      <x:c r="L465" s="16" t="str">
        <x:v>{"definitive":"true","evidence_note":"Direct shared order_id in frozen P3 order/fill chain.","link_level":"STABLE_KEY_DIRECT","link_scope":"ORDER_FILL","linkage_id":"K05-LINK-FILL-S05-FILL-982781c8fc9c1242e231c251","position_cycle_id":"S05-CYC-023febfa9a0586d6fbd0618d","promotion_prohibited":"false","source_event_id":"K05-FILL-S05-FILL-982781c8fc9c1242e231c251","source_object_id":"S05-FILL-982781c8fc9c1242e231c251","source_object_type":"FILL","stable_key":"order_id","target_event_id":"K05-ORDER-391837869","target_object_id":"391837869","target_object_type":"ORDER"}</x:v>
      </x:c>
    </x:row>
    <x:row r="466" ht="42" customHeight="1">
      <x:c r="A466" s="16" t="str">
        <x:v>REL-8b8c82b09c366af649f7b6c7</x:v>
      </x:c>
      <x:c r="B466" s="16" t="str">
        <x:v>RELATION_STATEMENT</x:v>
      </x:c>
      <x:c r="C466" s="16" t="str">
        <x:v>S05-CYC-023febfa9a0586d6fbd0618d</x:v>
      </x:c>
      <x:c r="D466" s="16" t="str">
        <x:v>K05-LINK-FILL-S05-FILL-d7d210c2b8f84c3f9604f98d</x:v>
      </x:c>
      <x:c r="E466" s="16" t="str">
        <x:v>linkage</x:v>
      </x:c>
      <x:c r="F466" s="16" t="n">
        <x:v>1746</x:v>
      </x:c>
      <x:c r="G466" s="16" t="str"/>
      <x:c r="H466" s="16" t="str">
        <x:v>2．止损止盈演变与候选关系；4．外部资金或共享账户影响；9．长对象、分块连续读取与两个同源视图</x:v>
      </x:c>
      <x:c r="I466" s="16" t="str">
        <x:v>STABLE_KEY_DIRECT</x:v>
      </x:c>
      <x:c r="J466" s="16" t="str">
        <x:v>固定连接表记录了该关系声明及其等级。</x:v>
      </x:c>
      <x:c r="K466" s="16" t="str">
        <x:v>候选或上下文关系不升级为直接因果或唯一归属。</x:v>
      </x:c>
      <x:c r="L466" s="16" t="str">
        <x:v>{"definitive":"true","evidence_note":"Direct shared order_id in frozen P3 order/fill chain.","link_level":"STABLE_KEY_DIRECT","link_scope":"ORDER_FILL","linkage_id":"K05-LINK-FILL-S05-FILL-d7d210c2b8f84c3f9604f98d","position_cycle_id":"S05-CYC-023febfa9a0586d6fbd0618d","promotion_prohibited":"false","source_event_id":"K05-FILL-S05-FILL-d7d210c2b8f84c3f9604f98d","source_object_id":"S05-FILL-d7d210c2b8f84c3f9604f98d","source_object_type":"FILL","stable_key":"order_id","target_event_id":"K05-ORDER-391837869","target_object_id":"391837869","target_object_type":"ORDER"}</x:v>
      </x:c>
    </x:row>
    <x:row r="467" ht="42" customHeight="1">
      <x:c r="A467" s="16" t="str">
        <x:v>REL-8b8cf7d65f4718e1f9315151</x:v>
      </x:c>
      <x:c r="B467" s="16" t="str">
        <x:v>RELATION_STATEMENT</x:v>
      </x:c>
      <x:c r="C467" s="16" t="str">
        <x:v>S05-CYC-023febfa9a0586d6fbd0618d</x:v>
      </x:c>
      <x:c r="D467" s="16" t="str">
        <x:v>K05-LINK-FILL-S05-FILL-69ff4f8d7625548ea03278ca</x:v>
      </x:c>
      <x:c r="E467" s="16" t="str">
        <x:v>linkage</x:v>
      </x:c>
      <x:c r="F467" s="16" t="n">
        <x:v>1716</x:v>
      </x:c>
      <x:c r="G467" s="16" t="str"/>
      <x:c r="H467" s="16" t="str">
        <x:v>2．止损止盈演变与候选关系；4．外部资金或共享账户影响；9．长对象、分块连续读取与两个同源视图</x:v>
      </x:c>
      <x:c r="I467" s="16" t="str">
        <x:v>STABLE_KEY_DIRECT</x:v>
      </x:c>
      <x:c r="J467" s="16" t="str">
        <x:v>固定连接表记录了该关系声明及其等级。</x:v>
      </x:c>
      <x:c r="K467" s="16" t="str">
        <x:v>候选或上下文关系不升级为直接因果或唯一归属。</x:v>
      </x:c>
      <x:c r="L467" s="16" t="str">
        <x:v>{"definitive":"true","evidence_note":"Direct shared order_id in frozen P3 order/fill chain.","link_level":"STABLE_KEY_DIRECT","link_scope":"ORDER_FILL","linkage_id":"K05-LINK-FILL-S05-FILL-69ff4f8d7625548ea03278ca","position_cycle_id":"S05-CYC-023febfa9a0586d6fbd0618d","promotion_prohibited":"false","source_event_id":"K05-FILL-S05-FILL-69ff4f8d7625548ea03278ca","source_object_id":"S05-FILL-69ff4f8d7625548ea03278ca","source_object_type":"FILL","stable_key":"order_id","target_event_id":"K05-ORDER-391837869","target_object_id":"391837869","target_object_type":"ORDER"}</x:v>
      </x:c>
    </x:row>
    <x:row r="468" ht="42" customHeight="1">
      <x:c r="A468" s="16" t="str">
        <x:v>REL-8b9174a99005e7c97d82d573</x:v>
      </x:c>
      <x:c r="B468" s="16" t="str">
        <x:v>RELATION_STATEMENT</x:v>
      </x:c>
      <x:c r="C468" s="16" t="str">
        <x:v>S05-CYC-023febfa9a0586d6fbd0618d</x:v>
      </x:c>
      <x:c r="D468" s="16" t="str">
        <x:v>K05-LINK-FILL-S05-FILL-8edb5ca091dca4bba6d38504</x:v>
      </x:c>
      <x:c r="E468" s="16" t="str">
        <x:v>linkage</x:v>
      </x:c>
      <x:c r="F468" s="16" t="n">
        <x:v>1089</x:v>
      </x:c>
      <x:c r="G468" s="16" t="str"/>
      <x:c r="H468" s="16" t="str">
        <x:v>2．止损止盈演变与候选关系；4．外部资金或共享账户影响；9．长对象、分块连续读取与两个同源视图</x:v>
      </x:c>
      <x:c r="I468" s="16" t="str">
        <x:v>STABLE_KEY_DIRECT</x:v>
      </x:c>
      <x:c r="J468" s="16" t="str">
        <x:v>固定连接表记录了该关系声明及其等级。</x:v>
      </x:c>
      <x:c r="K468" s="16" t="str">
        <x:v>候选或上下文关系不升级为直接因果或唯一归属。</x:v>
      </x:c>
      <x:c r="L468" s="16" t="str">
        <x:v>{"definitive":"true","evidence_note":"Direct shared order_id in frozen P3 order/fill chain.","link_level":"STABLE_KEY_DIRECT","link_scope":"ORDER_FILL","linkage_id":"K05-LINK-FILL-S05-FILL-8edb5ca091dca4bba6d38504","position_cycle_id":"S05-CYC-023febfa9a0586d6fbd0618d","promotion_prohibited":"false","source_event_id":"K05-FILL-S05-FILL-8edb5ca091dca4bba6d38504","source_object_id":"S05-FILL-8edb5ca091dca4bba6d38504","source_object_type":"FILL","stable_key":"order_id","target_event_id":"K05-ORDER-391837869","target_object_id":"391837869","target_object_type":"ORDER"}</x:v>
      </x:c>
    </x:row>
    <x:row r="469" ht="42" customHeight="1">
      <x:c r="A469" s="16" t="str">
        <x:v>REL-8bd0411d26e0f4e01e445141</x:v>
      </x:c>
      <x:c r="B469" s="16" t="str">
        <x:v>RELATION_STATEMENT</x:v>
      </x:c>
      <x:c r="C469" s="16" t="str">
        <x:v>S05-CYC-023febfa9a0586d6fbd0618d</x:v>
      </x:c>
      <x:c r="D469" s="16" t="str">
        <x:v>K05-LINK-FILL-S05-FILL-414e80a20882ae7a8bf58e93</x:v>
      </x:c>
      <x:c r="E469" s="16" t="str">
        <x:v>linkage</x:v>
      </x:c>
      <x:c r="F469" s="16" t="n">
        <x:v>1055</x:v>
      </x:c>
      <x:c r="G469" s="16" t="str"/>
      <x:c r="H469" s="16" t="str">
        <x:v>2．止损止盈演变与候选关系；4．外部资金或共享账户影响；9．长对象、分块连续读取与两个同源视图</x:v>
      </x:c>
      <x:c r="I469" s="16" t="str">
        <x:v>STABLE_KEY_DIRECT</x:v>
      </x:c>
      <x:c r="J469" s="16" t="str">
        <x:v>固定连接表记录了该关系声明及其等级。</x:v>
      </x:c>
      <x:c r="K469" s="16" t="str">
        <x:v>候选或上下文关系不升级为直接因果或唯一归属。</x:v>
      </x:c>
      <x:c r="L469" s="16" t="str">
        <x:v>{"definitive":"true","evidence_note":"Direct shared order_id in frozen P3 order/fill chain.","link_level":"STABLE_KEY_DIRECT","link_scope":"ORDER_FILL","linkage_id":"K05-LINK-FILL-S05-FILL-414e80a20882ae7a8bf58e93","position_cycle_id":"S05-CYC-023febfa9a0586d6fbd0618d","promotion_prohibited":"false","source_event_id":"K05-FILL-S05-FILL-414e80a20882ae7a8bf58e93","source_object_id":"S05-FILL-414e80a20882ae7a8bf58e93","source_object_type":"FILL","stable_key":"order_id","target_event_id":"K05-ORDER-391837869","target_object_id":"391837869","target_object_type":"ORDER"}</x:v>
      </x:c>
    </x:row>
    <x:row r="470" ht="42" customHeight="1">
      <x:c r="A470" s="16" t="str">
        <x:v>REL-8bd374d97baa938df6b9b7d7</x:v>
      </x:c>
      <x:c r="B470" s="16" t="str">
        <x:v>RELATION_STATEMENT</x:v>
      </x:c>
      <x:c r="C470" s="16" t="str">
        <x:v>S05-CYC-023febfa9a0586d6fbd0618d</x:v>
      </x:c>
      <x:c r="D470" s="16" t="str">
        <x:v>K05-LINK-FILL-S05-FILL-8bb03a94cb71ff89c9c2cb04</x:v>
      </x:c>
      <x:c r="E470" s="16" t="str">
        <x:v>linkage</x:v>
      </x:c>
      <x:c r="F470" s="16" t="n">
        <x:v>929</x:v>
      </x:c>
      <x:c r="G470" s="16" t="str"/>
      <x:c r="H470" s="16" t="str">
        <x:v>2．止损止盈演变与候选关系；4．外部资金或共享账户影响；9．长对象、分块连续读取与两个同源视图</x:v>
      </x:c>
      <x:c r="I470" s="16" t="str">
        <x:v>STABLE_KEY_DIRECT</x:v>
      </x:c>
      <x:c r="J470" s="16" t="str">
        <x:v>固定连接表记录了该关系声明及其等级。</x:v>
      </x:c>
      <x:c r="K470" s="16" t="str">
        <x:v>候选或上下文关系不升级为直接因果或唯一归属。</x:v>
      </x:c>
      <x:c r="L470" s="16" t="str">
        <x:v>{"definitive":"true","evidence_note":"Direct shared order_id in frozen P3 order/fill chain.","link_level":"STABLE_KEY_DIRECT","link_scope":"ORDER_FILL","linkage_id":"K05-LINK-FILL-S05-FILL-8bb03a94cb71ff89c9c2cb04","position_cycle_id":"S05-CYC-023febfa9a0586d6fbd0618d","promotion_prohibited":"false","source_event_id":"K05-FILL-S05-FILL-8bb03a94cb71ff89c9c2cb04","source_object_id":"S05-FILL-8bb03a94cb71ff89c9c2cb04","source_object_type":"FILL","stable_key":"order_id","target_event_id":"K05-ORDER-383106680","target_object_id":"383106680","target_object_type":"ORDER"}</x:v>
      </x:c>
    </x:row>
    <x:row r="471" ht="42" customHeight="1">
      <x:c r="A471" s="16" t="str">
        <x:v>REL-8bf7604bfd383404f4709e2d</x:v>
      </x:c>
      <x:c r="B471" s="16" t="str">
        <x:v>RELATION_STATEMENT</x:v>
      </x:c>
      <x:c r="C471" s="16" t="str">
        <x:v>S05-CYC-023febfa9a0586d6fbd0618d</x:v>
      </x:c>
      <x:c r="D471" s="16" t="str">
        <x:v>K05-LINK-FILL-S05-FILL-86092a9e5948f8cee3e6f43d</x:v>
      </x:c>
      <x:c r="E471" s="16" t="str">
        <x:v>linkage</x:v>
      </x:c>
      <x:c r="F471" s="16" t="n">
        <x:v>1747</x:v>
      </x:c>
      <x:c r="G471" s="16" t="str"/>
      <x:c r="H471" s="16" t="str">
        <x:v>2．止损止盈演变与候选关系；4．外部资金或共享账户影响；9．长对象、分块连续读取与两个同源视图</x:v>
      </x:c>
      <x:c r="I471" s="16" t="str">
        <x:v>STABLE_KEY_DIRECT</x:v>
      </x:c>
      <x:c r="J471" s="16" t="str">
        <x:v>固定连接表记录了该关系声明及其等级。</x:v>
      </x:c>
      <x:c r="K471" s="16" t="str">
        <x:v>候选或上下文关系不升级为直接因果或唯一归属。</x:v>
      </x:c>
      <x:c r="L471" s="16" t="str">
        <x:v>{"definitive":"true","evidence_note":"Direct shared order_id in frozen P3 order/fill chain.","link_level":"STABLE_KEY_DIRECT","link_scope":"ORDER_FILL","linkage_id":"K05-LINK-FILL-S05-FILL-86092a9e5948f8cee3e6f43d","position_cycle_id":"S05-CYC-023febfa9a0586d6fbd0618d","promotion_prohibited":"false","source_event_id":"K05-FILL-S05-FILL-86092a9e5948f8cee3e6f43d","source_object_id":"S05-FILL-86092a9e5948f8cee3e6f43d","source_object_type":"FILL","stable_key":"order_id","target_event_id":"K05-ORDER-391837869","target_object_id":"391837869","target_object_type":"ORDER"}</x:v>
      </x:c>
    </x:row>
    <x:row r="472" ht="42" customHeight="1">
      <x:c r="A472" s="16" t="str">
        <x:v>REL-8c7665403e608cf9265d7ee9</x:v>
      </x:c>
      <x:c r="B472" s="16" t="str">
        <x:v>RELATION_STATEMENT</x:v>
      </x:c>
      <x:c r="C472" s="16" t="str">
        <x:v>S05-CYC-023febfa9a0586d6fbd0618d</x:v>
      </x:c>
      <x:c r="D472" s="16" t="str">
        <x:v>K05-LINK-FILL-S05-FILL-503da47f9bfb2929bd153e63</x:v>
      </x:c>
      <x:c r="E472" s="16" t="str">
        <x:v>linkage</x:v>
      </x:c>
      <x:c r="F472" s="16" t="n">
        <x:v>1703</x:v>
      </x:c>
      <x:c r="G472" s="16" t="str"/>
      <x:c r="H472" s="16" t="str">
        <x:v>2．止损止盈演变与候选关系；4．外部资金或共享账户影响；9．长对象、分块连续读取与两个同源视图</x:v>
      </x:c>
      <x:c r="I472" s="16" t="str">
        <x:v>STABLE_KEY_DIRECT</x:v>
      </x:c>
      <x:c r="J472" s="16" t="str">
        <x:v>固定连接表记录了该关系声明及其等级。</x:v>
      </x:c>
      <x:c r="K472" s="16" t="str">
        <x:v>候选或上下文关系不升级为直接因果或唯一归属。</x:v>
      </x:c>
      <x:c r="L472" s="16" t="str">
        <x:v>{"definitive":"true","evidence_note":"Direct shared order_id in frozen P3 order/fill chain.","link_level":"STABLE_KEY_DIRECT","link_scope":"ORDER_FILL","linkage_id":"K05-LINK-FILL-S05-FILL-503da47f9bfb2929bd153e63","position_cycle_id":"S05-CYC-023febfa9a0586d6fbd0618d","promotion_prohibited":"false","source_event_id":"K05-FILL-S05-FILL-503da47f9bfb2929bd153e63","source_object_id":"S05-FILL-503da47f9bfb2929bd153e63","source_object_type":"FILL","stable_key":"order_id","target_event_id":"K05-ORDER-391837869","target_object_id":"391837869","target_object_type":"ORDER"}</x:v>
      </x:c>
    </x:row>
    <x:row r="473" ht="42" customHeight="1">
      <x:c r="A473" s="16" t="str">
        <x:v>REL-8c81473246586b08f29cd7af</x:v>
      </x:c>
      <x:c r="B473" s="16" t="str">
        <x:v>RELATION_STATEMENT</x:v>
      </x:c>
      <x:c r="C473" s="16" t="str">
        <x:v>S05-CYC-023febfa9a0586d6fbd0618d</x:v>
      </x:c>
      <x:c r="D473" s="16" t="str">
        <x:v>K05-LINK-FILL-S05-FILL-e2cc7cf668f748d4a24dbbf4</x:v>
      </x:c>
      <x:c r="E473" s="16" t="str">
        <x:v>linkage</x:v>
      </x:c>
      <x:c r="F473" s="16" t="n">
        <x:v>1179</x:v>
      </x:c>
      <x:c r="G473" s="16" t="str"/>
      <x:c r="H473" s="16" t="str">
        <x:v>2．止损止盈演变与候选关系；4．外部资金或共享账户影响；9．长对象、分块连续读取与两个同源视图</x:v>
      </x:c>
      <x:c r="I473" s="16" t="str">
        <x:v>STABLE_KEY_DIRECT</x:v>
      </x:c>
      <x:c r="J473" s="16" t="str">
        <x:v>固定连接表记录了该关系声明及其等级。</x:v>
      </x:c>
      <x:c r="K473" s="16" t="str">
        <x:v>候选或上下文关系不升级为直接因果或唯一归属。</x:v>
      </x:c>
      <x:c r="L473" s="16" t="str">
        <x:v>{"definitive":"true","evidence_note":"Direct shared order_id in frozen P3 order/fill chain.","link_level":"STABLE_KEY_DIRECT","link_scope":"ORDER_FILL","linkage_id":"K05-LINK-FILL-S05-FILL-e2cc7cf668f748d4a24dbbf4","position_cycle_id":"S05-CYC-023febfa9a0586d6fbd0618d","promotion_prohibited":"false","source_event_id":"K05-FILL-S05-FILL-e2cc7cf668f748d4a24dbbf4","source_object_id":"S05-FILL-e2cc7cf668f748d4a24dbbf4","source_object_type":"FILL","stable_key":"order_id","target_event_id":"K05-ORDER-391837869","target_object_id":"391837869","target_object_type":"ORDER"}</x:v>
      </x:c>
    </x:row>
    <x:row r="474" ht="42" customHeight="1">
      <x:c r="A474" s="16" t="str">
        <x:v>REL-8c98e26c7ecca45a835a48ba</x:v>
      </x:c>
      <x:c r="B474" s="16" t="str">
        <x:v>RELATION_STATEMENT</x:v>
      </x:c>
      <x:c r="C474" s="16" t="str">
        <x:v>S05-CYC-023febfa9a0586d6fbd0618d</x:v>
      </x:c>
      <x:c r="D474" s="16" t="str">
        <x:v>K05-LINK-FILL-S05-FILL-2035c0c37c55a9fcb1c038f8</x:v>
      </x:c>
      <x:c r="E474" s="16" t="str">
        <x:v>linkage</x:v>
      </x:c>
      <x:c r="F474" s="16" t="n">
        <x:v>1177</x:v>
      </x:c>
      <x:c r="G474" s="16" t="str"/>
      <x:c r="H474" s="16" t="str">
        <x:v>2．止损止盈演变与候选关系；4．外部资金或共享账户影响；9．长对象、分块连续读取与两个同源视图</x:v>
      </x:c>
      <x:c r="I474" s="16" t="str">
        <x:v>STABLE_KEY_DIRECT</x:v>
      </x:c>
      <x:c r="J474" s="16" t="str">
        <x:v>固定连接表记录了该关系声明及其等级。</x:v>
      </x:c>
      <x:c r="K474" s="16" t="str">
        <x:v>候选或上下文关系不升级为直接因果或唯一归属。</x:v>
      </x:c>
      <x:c r="L474" s="16" t="str">
        <x:v>{"definitive":"true","evidence_note":"Direct shared order_id in frozen P3 order/fill chain.","link_level":"STABLE_KEY_DIRECT","link_scope":"ORDER_FILL","linkage_id":"K05-LINK-FILL-S05-FILL-2035c0c37c55a9fcb1c038f8","position_cycle_id":"S05-CYC-023febfa9a0586d6fbd0618d","promotion_prohibited":"false","source_event_id":"K05-FILL-S05-FILL-2035c0c37c55a9fcb1c038f8","source_object_id":"S05-FILL-2035c0c37c55a9fcb1c038f8","source_object_type":"FILL","stable_key":"order_id","target_event_id":"K05-ORDER-391837869","target_object_id":"391837869","target_object_type":"ORDER"}</x:v>
      </x:c>
    </x:row>
    <x:row r="475" ht="42" customHeight="1">
      <x:c r="A475" s="16" t="str">
        <x:v>REL-8ca675336d7bee0b8f30872f</x:v>
      </x:c>
      <x:c r="B475" s="16" t="str">
        <x:v>RELATION_STATEMENT</x:v>
      </x:c>
      <x:c r="C475" s="16" t="str">
        <x:v>S05-CYC-023febfa9a0586d6fbd0618d</x:v>
      </x:c>
      <x:c r="D475" s="16" t="str">
        <x:v>K05-LINK-FILL-S05-FILL-1b6fd60796ceac61125a0a8e</x:v>
      </x:c>
      <x:c r="E475" s="16" t="str">
        <x:v>linkage</x:v>
      </x:c>
      <x:c r="F475" s="16" t="n">
        <x:v>1418</x:v>
      </x:c>
      <x:c r="G475" s="16" t="str"/>
      <x:c r="H475" s="16" t="str">
        <x:v>2．止损止盈演变与候选关系；4．外部资金或共享账户影响；9．长对象、分块连续读取与两个同源视图</x:v>
      </x:c>
      <x:c r="I475" s="16" t="str">
        <x:v>STABLE_KEY_DIRECT</x:v>
      </x:c>
      <x:c r="J475" s="16" t="str">
        <x:v>固定连接表记录了该关系声明及其等级。</x:v>
      </x:c>
      <x:c r="K475" s="16" t="str">
        <x:v>候选或上下文关系不升级为直接因果或唯一归属。</x:v>
      </x:c>
      <x:c r="L475" s="16" t="str">
        <x:v>{"definitive":"true","evidence_note":"Direct shared order_id in frozen P3 order/fill chain.","link_level":"STABLE_KEY_DIRECT","link_scope":"ORDER_FILL","linkage_id":"K05-LINK-FILL-S05-FILL-1b6fd60796ceac61125a0a8e","position_cycle_id":"S05-CYC-023febfa9a0586d6fbd0618d","promotion_prohibited":"false","source_event_id":"K05-FILL-S05-FILL-1b6fd60796ceac61125a0a8e","source_object_id":"S05-FILL-1b6fd60796ceac61125a0a8e","source_object_type":"FILL","stable_key":"order_id","target_event_id":"K05-ORDER-391837869","target_object_id":"391837869","target_object_type":"ORDER"}</x:v>
      </x:c>
    </x:row>
    <x:row r="476" ht="42" customHeight="1">
      <x:c r="A476" s="16" t="str">
        <x:v>REL-8cafb5fdbc0d5de669646268</x:v>
      </x:c>
      <x:c r="B476" s="16" t="str">
        <x:v>RELATION_STATEMENT</x:v>
      </x:c>
      <x:c r="C476" s="16" t="str">
        <x:v>S05-CYC-023febfa9a0586d6fbd0618d</x:v>
      </x:c>
      <x:c r="D476" s="16" t="str">
        <x:v>K05-LINK-FILL-S05-FILL-0e09090c2350d6a0ed4a135d</x:v>
      </x:c>
      <x:c r="E476" s="16" t="str">
        <x:v>linkage</x:v>
      </x:c>
      <x:c r="F476" s="16" t="n">
        <x:v>1682</x:v>
      </x:c>
      <x:c r="G476" s="16" t="str"/>
      <x:c r="H476" s="16" t="str">
        <x:v>2．止损止盈演变与候选关系；4．外部资金或共享账户影响；9．长对象、分块连续读取与两个同源视图</x:v>
      </x:c>
      <x:c r="I476" s="16" t="str">
        <x:v>STABLE_KEY_DIRECT</x:v>
      </x:c>
      <x:c r="J476" s="16" t="str">
        <x:v>固定连接表记录了该关系声明及其等级。</x:v>
      </x:c>
      <x:c r="K476" s="16" t="str">
        <x:v>候选或上下文关系不升级为直接因果或唯一归属。</x:v>
      </x:c>
      <x:c r="L476" s="16" t="str">
        <x:v>{"definitive":"true","evidence_note":"Direct shared order_id in frozen P3 order/fill chain.","link_level":"STABLE_KEY_DIRECT","link_scope":"ORDER_FILL","linkage_id":"K05-LINK-FILL-S05-FILL-0e09090c2350d6a0ed4a135d","position_cycle_id":"S05-CYC-023febfa9a0586d6fbd0618d","promotion_prohibited":"false","source_event_id":"K05-FILL-S05-FILL-0e09090c2350d6a0ed4a135d","source_object_id":"S05-FILL-0e09090c2350d6a0ed4a135d","source_object_type":"FILL","stable_key":"order_id","target_event_id":"K05-ORDER-391837869","target_object_id":"391837869","target_object_type":"ORDER"}</x:v>
      </x:c>
    </x:row>
    <x:row r="477" ht="42" customHeight="1">
      <x:c r="A477" s="16" t="str">
        <x:v>REL-8cd5483c4b9fec27ae49e084</x:v>
      </x:c>
      <x:c r="B477" s="16" t="str">
        <x:v>RELATION_STATEMENT</x:v>
      </x:c>
      <x:c r="C477" s="16" t="str">
        <x:v>S05-CYC-023febfa9a0586d6fbd0618d</x:v>
      </x:c>
      <x:c r="D477" s="16" t="str">
        <x:v>K05-LINK-FILL-S05-FILL-fbe36c3cb77c0ec8b5397d3e</x:v>
      </x:c>
      <x:c r="E477" s="16" t="str">
        <x:v>linkage</x:v>
      </x:c>
      <x:c r="F477" s="16" t="n">
        <x:v>1197</x:v>
      </x:c>
      <x:c r="G477" s="16" t="str"/>
      <x:c r="H477" s="16" t="str">
        <x:v>2．止损止盈演变与候选关系；4．外部资金或共享账户影响；9．长对象、分块连续读取与两个同源视图</x:v>
      </x:c>
      <x:c r="I477" s="16" t="str">
        <x:v>STABLE_KEY_DIRECT</x:v>
      </x:c>
      <x:c r="J477" s="16" t="str">
        <x:v>固定连接表记录了该关系声明及其等级。</x:v>
      </x:c>
      <x:c r="K477" s="16" t="str">
        <x:v>候选或上下文关系不升级为直接因果或唯一归属。</x:v>
      </x:c>
      <x:c r="L477" s="16" t="str">
        <x:v>{"definitive":"true","evidence_note":"Direct shared order_id in frozen P3 order/fill chain.","link_level":"STABLE_KEY_DIRECT","link_scope":"ORDER_FILL","linkage_id":"K05-LINK-FILL-S05-FILL-fbe36c3cb77c0ec8b5397d3e","position_cycle_id":"S05-CYC-023febfa9a0586d6fbd0618d","promotion_prohibited":"false","source_event_id":"K05-FILL-S05-FILL-fbe36c3cb77c0ec8b5397d3e","source_object_id":"S05-FILL-fbe36c3cb77c0ec8b5397d3e","source_object_type":"FILL","stable_key":"order_id","target_event_id":"K05-ORDER-391837869","target_object_id":"391837869","target_object_type":"ORDER"}</x:v>
      </x:c>
    </x:row>
    <x:row r="478" ht="42" customHeight="1">
      <x:c r="A478" s="16" t="str">
        <x:v>REL-8cdb884ccb60c483ba544872</x:v>
      </x:c>
      <x:c r="B478" s="16" t="str">
        <x:v>RELATION_STATEMENT</x:v>
      </x:c>
      <x:c r="C478" s="16" t="str">
        <x:v>S05-CYC-023febfa9a0586d6fbd0618d</x:v>
      </x:c>
      <x:c r="D478" s="16" t="str">
        <x:v>K05-LINK-FILL-S05-FILL-7561ada08ca42bcb7e45f803</x:v>
      </x:c>
      <x:c r="E478" s="16" t="str">
        <x:v>linkage</x:v>
      </x:c>
      <x:c r="F478" s="16" t="n">
        <x:v>1338</x:v>
      </x:c>
      <x:c r="G478" s="16" t="str"/>
      <x:c r="H478" s="16" t="str">
        <x:v>2．止损止盈演变与候选关系；4．外部资金或共享账户影响；9．长对象、分块连续读取与两个同源视图</x:v>
      </x:c>
      <x:c r="I478" s="16" t="str">
        <x:v>STABLE_KEY_DIRECT</x:v>
      </x:c>
      <x:c r="J478" s="16" t="str">
        <x:v>固定连接表记录了该关系声明及其等级。</x:v>
      </x:c>
      <x:c r="K478" s="16" t="str">
        <x:v>候选或上下文关系不升级为直接因果或唯一归属。</x:v>
      </x:c>
      <x:c r="L478" s="16" t="str">
        <x:v>{"definitive":"true","evidence_note":"Direct shared order_id in frozen P3 order/fill chain.","link_level":"STABLE_KEY_DIRECT","link_scope":"ORDER_FILL","linkage_id":"K05-LINK-FILL-S05-FILL-7561ada08ca42bcb7e45f803","position_cycle_id":"S05-CYC-023febfa9a0586d6fbd0618d","promotion_prohibited":"false","source_event_id":"K05-FILL-S05-FILL-7561ada08ca42bcb7e45f803","source_object_id":"S05-FILL-7561ada08ca42bcb7e45f803","source_object_type":"FILL","stable_key":"order_id","target_event_id":"K05-ORDER-391837869","target_object_id":"391837869","target_object_type":"ORDER"}</x:v>
      </x:c>
    </x:row>
    <x:row r="479" ht="42" customHeight="1">
      <x:c r="A479" s="16" t="str">
        <x:v>REL-8d077648db95f8563d5bd2cf</x:v>
      </x:c>
      <x:c r="B479" s="16" t="str">
        <x:v>RELATION_STATEMENT</x:v>
      </x:c>
      <x:c r="C479" s="16" t="str">
        <x:v>S05-CYC-023febfa9a0586d6fbd0618d</x:v>
      </x:c>
      <x:c r="D479" s="16" t="str">
        <x:v>K05-LINK-FILL-S05-FILL-9a81677ef1788d9973648e95</x:v>
      </x:c>
      <x:c r="E479" s="16" t="str">
        <x:v>linkage</x:v>
      </x:c>
      <x:c r="F479" s="16" t="n">
        <x:v>1437</x:v>
      </x:c>
      <x:c r="G479" s="16" t="str"/>
      <x:c r="H479" s="16" t="str">
        <x:v>2．止损止盈演变与候选关系；4．外部资金或共享账户影响；9．长对象、分块连续读取与两个同源视图</x:v>
      </x:c>
      <x:c r="I479" s="16" t="str">
        <x:v>STABLE_KEY_DIRECT</x:v>
      </x:c>
      <x:c r="J479" s="16" t="str">
        <x:v>固定连接表记录了该关系声明及其等级。</x:v>
      </x:c>
      <x:c r="K479" s="16" t="str">
        <x:v>候选或上下文关系不升级为直接因果或唯一归属。</x:v>
      </x:c>
      <x:c r="L479" s="16" t="str">
        <x:v>{"definitive":"true","evidence_note":"Direct shared order_id in frozen P3 order/fill chain.","link_level":"STABLE_KEY_DIRECT","link_scope":"ORDER_FILL","linkage_id":"K05-LINK-FILL-S05-FILL-9a81677ef1788d9973648e95","position_cycle_id":"S05-CYC-023febfa9a0586d6fbd0618d","promotion_prohibited":"false","source_event_id":"K05-FILL-S05-FILL-9a81677ef1788d9973648e95","source_object_id":"S05-FILL-9a81677ef1788d9973648e95","source_object_type":"FILL","stable_key":"order_id","target_event_id":"K05-ORDER-391837869","target_object_id":"391837869","target_object_type":"ORDER"}</x:v>
      </x:c>
    </x:row>
    <x:row r="480" ht="42" customHeight="1">
      <x:c r="A480" s="16" t="str">
        <x:v>REL-8d07f404290e10033d0a27c5</x:v>
      </x:c>
      <x:c r="B480" s="16" t="str">
        <x:v>RELATION_STATEMENT</x:v>
      </x:c>
      <x:c r="C480" s="16" t="str">
        <x:v>S05-CYC-023febfa9a0586d6fbd0618d</x:v>
      </x:c>
      <x:c r="D480" s="16" t="str">
        <x:v>K05-LINK-FILL-S05-FILL-1cf188c53c178adcb0bbcc7d</x:v>
      </x:c>
      <x:c r="E480" s="16" t="str">
        <x:v>linkage</x:v>
      </x:c>
      <x:c r="F480" s="16" t="n">
        <x:v>1098</x:v>
      </x:c>
      <x:c r="G480" s="16" t="str"/>
      <x:c r="H480" s="16" t="str">
        <x:v>2．止损止盈演变与候选关系；4．外部资金或共享账户影响；9．长对象、分块连续读取与两个同源视图</x:v>
      </x:c>
      <x:c r="I480" s="16" t="str">
        <x:v>STABLE_KEY_DIRECT</x:v>
      </x:c>
      <x:c r="J480" s="16" t="str">
        <x:v>固定连接表记录了该关系声明及其等级。</x:v>
      </x:c>
      <x:c r="K480" s="16" t="str">
        <x:v>候选或上下文关系不升级为直接因果或唯一归属。</x:v>
      </x:c>
      <x:c r="L480" s="16" t="str">
        <x:v>{"definitive":"true","evidence_note":"Direct shared order_id in frozen P3 order/fill chain.","link_level":"STABLE_KEY_DIRECT","link_scope":"ORDER_FILL","linkage_id":"K05-LINK-FILL-S05-FILL-1cf188c53c178adcb0bbcc7d","position_cycle_id":"S05-CYC-023febfa9a0586d6fbd0618d","promotion_prohibited":"false","source_event_id":"K05-FILL-S05-FILL-1cf188c53c178adcb0bbcc7d","source_object_id":"S05-FILL-1cf188c53c178adcb0bbcc7d","source_object_type":"FILL","stable_key":"order_id","target_event_id":"K05-ORDER-391837869","target_object_id":"391837869","target_object_type":"ORDER"}</x:v>
      </x:c>
    </x:row>
    <x:row r="481" ht="42" customHeight="1">
      <x:c r="A481" s="16" t="str">
        <x:v>REL-8d14a9f4f0b99e9f06a0f7bc</x:v>
      </x:c>
      <x:c r="B481" s="16" t="str">
        <x:v>RELATION_STATEMENT</x:v>
      </x:c>
      <x:c r="C481" s="16" t="str">
        <x:v>S05-CYC-023febfa9a0586d6fbd0618d</x:v>
      </x:c>
      <x:c r="D481" s="16" t="str">
        <x:v>K05-LINK-FILL-S05-FILL-074e2b610c08c06b95d977f2</x:v>
      </x:c>
      <x:c r="E481" s="16" t="str">
        <x:v>linkage</x:v>
      </x:c>
      <x:c r="F481" s="16" t="n">
        <x:v>1316</x:v>
      </x:c>
      <x:c r="G481" s="16" t="str"/>
      <x:c r="H481" s="16" t="str">
        <x:v>2．止损止盈演变与候选关系；4．外部资金或共享账户影响；9．长对象、分块连续读取与两个同源视图</x:v>
      </x:c>
      <x:c r="I481" s="16" t="str">
        <x:v>STABLE_KEY_DIRECT</x:v>
      </x:c>
      <x:c r="J481" s="16" t="str">
        <x:v>固定连接表记录了该关系声明及其等级。</x:v>
      </x:c>
      <x:c r="K481" s="16" t="str">
        <x:v>候选或上下文关系不升级为直接因果或唯一归属。</x:v>
      </x:c>
      <x:c r="L481" s="16" t="str">
        <x:v>{"definitive":"true","evidence_note":"Direct shared order_id in frozen P3 order/fill chain.","link_level":"STABLE_KEY_DIRECT","link_scope":"ORDER_FILL","linkage_id":"K05-LINK-FILL-S05-FILL-074e2b610c08c06b95d977f2","position_cycle_id":"S05-CYC-023febfa9a0586d6fbd0618d","promotion_prohibited":"false","source_event_id":"K05-FILL-S05-FILL-074e2b610c08c06b95d977f2","source_object_id":"S05-FILL-074e2b610c08c06b95d977f2","source_object_type":"FILL","stable_key":"order_id","target_event_id":"K05-ORDER-391837869","target_object_id":"391837869","target_object_type":"ORDER"}</x:v>
      </x:c>
    </x:row>
    <x:row r="482" ht="42" customHeight="1">
      <x:c r="A482" s="16" t="str">
        <x:v>REL-8d1f884291ef8b123f0a2ec2</x:v>
      </x:c>
      <x:c r="B482" s="16" t="str">
        <x:v>RELATION_STATEMENT</x:v>
      </x:c>
      <x:c r="C482" s="16" t="str">
        <x:v>S05-CYC-023febfa9a0586d6fbd0618d</x:v>
      </x:c>
      <x:c r="D482" s="16" t="str">
        <x:v>K05-LINK-FILL-S05-FILL-451d96e82310b11311c22a0d</x:v>
      </x:c>
      <x:c r="E482" s="16" t="str">
        <x:v>linkage</x:v>
      </x:c>
      <x:c r="F482" s="16" t="n">
        <x:v>1195</x:v>
      </x:c>
      <x:c r="G482" s="16" t="str"/>
      <x:c r="H482" s="16" t="str">
        <x:v>2．止损止盈演变与候选关系；4．外部资金或共享账户影响；9．长对象、分块连续读取与两个同源视图</x:v>
      </x:c>
      <x:c r="I482" s="16" t="str">
        <x:v>STABLE_KEY_DIRECT</x:v>
      </x:c>
      <x:c r="J482" s="16" t="str">
        <x:v>固定连接表记录了该关系声明及其等级。</x:v>
      </x:c>
      <x:c r="K482" s="16" t="str">
        <x:v>候选或上下文关系不升级为直接因果或唯一归属。</x:v>
      </x:c>
      <x:c r="L482" s="16" t="str">
        <x:v>{"definitive":"true","evidence_note":"Direct shared order_id in frozen P3 order/fill chain.","link_level":"STABLE_KEY_DIRECT","link_scope":"ORDER_FILL","linkage_id":"K05-LINK-FILL-S05-FILL-451d96e82310b11311c22a0d","position_cycle_id":"S05-CYC-023febfa9a0586d6fbd0618d","promotion_prohibited":"false","source_event_id":"K05-FILL-S05-FILL-451d96e82310b11311c22a0d","source_object_id":"S05-FILL-451d96e82310b11311c22a0d","source_object_type":"FILL","stable_key":"order_id","target_event_id":"K05-ORDER-391837869","target_object_id":"391837869","target_object_type":"ORDER"}</x:v>
      </x:c>
    </x:row>
    <x:row r="483" ht="42" customHeight="1">
      <x:c r="A483" s="16" t="str">
        <x:v>REL-8d446a809f9a1023db0c3775</x:v>
      </x:c>
      <x:c r="B483" s="16" t="str">
        <x:v>RELATION_STATEMENT</x:v>
      </x:c>
      <x:c r="C483" s="16" t="str">
        <x:v>S05-CYC-023febfa9a0586d6fbd0618d</x:v>
      </x:c>
      <x:c r="D483" s="16" t="str">
        <x:v>K05-LINK-FILL-S05-FILL-efa39731725645a8c51e0575</x:v>
      </x:c>
      <x:c r="E483" s="16" t="str">
        <x:v>linkage</x:v>
      </x:c>
      <x:c r="F483" s="16" t="n">
        <x:v>1315</x:v>
      </x:c>
      <x:c r="G483" s="16" t="str"/>
      <x:c r="H483" s="16" t="str">
        <x:v>2．止损止盈演变与候选关系；4．外部资金或共享账户影响；9．长对象、分块连续读取与两个同源视图</x:v>
      </x:c>
      <x:c r="I483" s="16" t="str">
        <x:v>STABLE_KEY_DIRECT</x:v>
      </x:c>
      <x:c r="J483" s="16" t="str">
        <x:v>固定连接表记录了该关系声明及其等级。</x:v>
      </x:c>
      <x:c r="K483" s="16" t="str">
        <x:v>候选或上下文关系不升级为直接因果或唯一归属。</x:v>
      </x:c>
      <x:c r="L483" s="16" t="str">
        <x:v>{"definitive":"true","evidence_note":"Direct shared order_id in frozen P3 order/fill chain.","link_level":"STABLE_KEY_DIRECT","link_scope":"ORDER_FILL","linkage_id":"K05-LINK-FILL-S05-FILL-efa39731725645a8c51e0575","position_cycle_id":"S05-CYC-023febfa9a0586d6fbd0618d","promotion_prohibited":"false","source_event_id":"K05-FILL-S05-FILL-efa39731725645a8c51e0575","source_object_id":"S05-FILL-efa39731725645a8c51e0575","source_object_type":"FILL","stable_key":"order_id","target_event_id":"K05-ORDER-391837869","target_object_id":"391837869","target_object_type":"ORDER"}</x:v>
      </x:c>
    </x:row>
    <x:row r="484" ht="42" customHeight="1">
      <x:c r="A484" s="16" t="str">
        <x:v>REL-8d5337d7844e62c3f8abeb61</x:v>
      </x:c>
      <x:c r="B484" s="16" t="str">
        <x:v>RELATION_STATEMENT</x:v>
      </x:c>
      <x:c r="C484" s="16" t="str">
        <x:v>S05-CYC-023febfa9a0586d6fbd0618d</x:v>
      </x:c>
      <x:c r="D484" s="16" t="str">
        <x:v>K05-LINK-FILL-S05-FILL-2feb8ae0c3a46f159b987b7f</x:v>
      </x:c>
      <x:c r="E484" s="16" t="str">
        <x:v>linkage</x:v>
      </x:c>
      <x:c r="F484" s="16" t="n">
        <x:v>922</x:v>
      </x:c>
      <x:c r="G484" s="16" t="str"/>
      <x:c r="H484" s="16" t="str">
        <x:v>2．止损止盈演变与候选关系；4．外部资金或共享账户影响；9．长对象、分块连续读取与两个同源视图</x:v>
      </x:c>
      <x:c r="I484" s="16" t="str">
        <x:v>STABLE_KEY_DIRECT</x:v>
      </x:c>
      <x:c r="J484" s="16" t="str">
        <x:v>固定连接表记录了该关系声明及其等级。</x:v>
      </x:c>
      <x:c r="K484" s="16" t="str">
        <x:v>候选或上下文关系不升级为直接因果或唯一归属。</x:v>
      </x:c>
      <x:c r="L484" s="16" t="str">
        <x:v>{"definitive":"true","evidence_note":"Direct shared order_id in frozen P3 order/fill chain.","link_level":"STABLE_KEY_DIRECT","link_scope":"ORDER_FILL","linkage_id":"K05-LINK-FILL-S05-FILL-2feb8ae0c3a46f159b987b7f","position_cycle_id":"S05-CYC-023febfa9a0586d6fbd0618d","promotion_prohibited":"false","source_event_id":"K05-FILL-S05-FILL-2feb8ae0c3a46f159b987b7f","source_object_id":"S05-FILL-2feb8ae0c3a46f159b987b7f","source_object_type":"FILL","stable_key":"order_id","target_event_id":"K05-ORDER-383106680","target_object_id":"383106680","target_object_type":"ORDER"}</x:v>
      </x:c>
    </x:row>
    <x:row r="485" ht="42" customHeight="1">
      <x:c r="A485" s="16" t="str">
        <x:v>REL-8dc81ee37eb75170648c41b8</x:v>
      </x:c>
      <x:c r="B485" s="16" t="str">
        <x:v>RELATION_STATEMENT</x:v>
      </x:c>
      <x:c r="C485" s="16" t="str">
        <x:v>S05-CYC-023febfa9a0586d6fbd0618d</x:v>
      </x:c>
      <x:c r="D485" s="16" t="str">
        <x:v>K05-LINK-FILL-S05-FILL-c34959d703df5ad503785895</x:v>
      </x:c>
      <x:c r="E485" s="16" t="str">
        <x:v>linkage</x:v>
      </x:c>
      <x:c r="F485" s="16" t="n">
        <x:v>1296</x:v>
      </x:c>
      <x:c r="G485" s="16" t="str"/>
      <x:c r="H485" s="16" t="str">
        <x:v>2．止损止盈演变与候选关系；4．外部资金或共享账户影响；9．长对象、分块连续读取与两个同源视图</x:v>
      </x:c>
      <x:c r="I485" s="16" t="str">
        <x:v>STABLE_KEY_DIRECT</x:v>
      </x:c>
      <x:c r="J485" s="16" t="str">
        <x:v>固定连接表记录了该关系声明及其等级。</x:v>
      </x:c>
      <x:c r="K485" s="16" t="str">
        <x:v>候选或上下文关系不升级为直接因果或唯一归属。</x:v>
      </x:c>
      <x:c r="L485" s="16" t="str">
        <x:v>{"definitive":"true","evidence_note":"Direct shared order_id in frozen P3 order/fill chain.","link_level":"STABLE_KEY_DIRECT","link_scope":"ORDER_FILL","linkage_id":"K05-LINK-FILL-S05-FILL-c34959d703df5ad503785895","position_cycle_id":"S05-CYC-023febfa9a0586d6fbd0618d","promotion_prohibited":"false","source_event_id":"K05-FILL-S05-FILL-c34959d703df5ad503785895","source_object_id":"S05-FILL-c34959d703df5ad503785895","source_object_type":"FILL","stable_key":"order_id","target_event_id":"K05-ORDER-391837869","target_object_id":"391837869","target_object_type":"ORDER"}</x:v>
      </x:c>
    </x:row>
    <x:row r="486" ht="42" customHeight="1">
      <x:c r="A486" s="16" t="str">
        <x:v>REL-8e1737e4cada5cfca83567b5</x:v>
      </x:c>
      <x:c r="B486" s="16" t="str">
        <x:v>RELATION_STATEMENT</x:v>
      </x:c>
      <x:c r="C486" s="16" t="str">
        <x:v>S05-CYC-023febfa9a0586d6fbd0618d</x:v>
      </x:c>
      <x:c r="D486" s="16" t="str">
        <x:v>K05-LINK-FILL-S05-FILL-38f7ba2b288989dfae4e227f</x:v>
      </x:c>
      <x:c r="E486" s="16" t="str">
        <x:v>linkage</x:v>
      </x:c>
      <x:c r="F486" s="16" t="n">
        <x:v>938</x:v>
      </x:c>
      <x:c r="G486" s="16" t="str"/>
      <x:c r="H486" s="16" t="str">
        <x:v>2．止损止盈演变与候选关系；4．外部资金或共享账户影响；9．长对象、分块连续读取与两个同源视图</x:v>
      </x:c>
      <x:c r="I486" s="16" t="str">
        <x:v>STABLE_KEY_DIRECT</x:v>
      </x:c>
      <x:c r="J486" s="16" t="str">
        <x:v>固定连接表记录了该关系声明及其等级。</x:v>
      </x:c>
      <x:c r="K486" s="16" t="str">
        <x:v>候选或上下文关系不升级为直接因果或唯一归属。</x:v>
      </x:c>
      <x:c r="L486" s="16" t="str">
        <x:v>{"definitive":"true","evidence_note":"Direct shared order_id in frozen P3 order/fill chain.","link_level":"STABLE_KEY_DIRECT","link_scope":"ORDER_FILL","linkage_id":"K05-LINK-FILL-S05-FILL-38f7ba2b288989dfae4e227f","position_cycle_id":"S05-CYC-023febfa9a0586d6fbd0618d","promotion_prohibited":"false","source_event_id":"K05-FILL-S05-FILL-38f7ba2b288989dfae4e227f","source_object_id":"S05-FILL-38f7ba2b288989dfae4e227f","source_object_type":"FILL","stable_key":"order_id","target_event_id":"K05-ORDER-385677592","target_object_id":"385677592","target_object_type":"ORDER"}</x:v>
      </x:c>
    </x:row>
    <x:row r="487" ht="42" customHeight="1">
      <x:c r="A487" s="16" t="str">
        <x:v>REL-8e458913f2fc839cce8a1afc</x:v>
      </x:c>
      <x:c r="B487" s="16" t="str">
        <x:v>RELATION_STATEMENT</x:v>
      </x:c>
      <x:c r="C487" s="16" t="str">
        <x:v>S05-CYC-023febfa9a0586d6fbd0618d</x:v>
      </x:c>
      <x:c r="D487" s="16" t="str">
        <x:v>K05-LINK-FILL-S05-FILL-184f12c80d9cefe26ccaad91</x:v>
      </x:c>
      <x:c r="E487" s="16" t="str">
        <x:v>linkage</x:v>
      </x:c>
      <x:c r="F487" s="16" t="n">
        <x:v>1168</x:v>
      </x:c>
      <x:c r="G487" s="16" t="str"/>
      <x:c r="H487" s="16" t="str">
        <x:v>2．止损止盈演变与候选关系；4．外部资金或共享账户影响；9．长对象、分块连续读取与两个同源视图</x:v>
      </x:c>
      <x:c r="I487" s="16" t="str">
        <x:v>STABLE_KEY_DIRECT</x:v>
      </x:c>
      <x:c r="J487" s="16" t="str">
        <x:v>固定连接表记录了该关系声明及其等级。</x:v>
      </x:c>
      <x:c r="K487" s="16" t="str">
        <x:v>候选或上下文关系不升级为直接因果或唯一归属。</x:v>
      </x:c>
      <x:c r="L487" s="16" t="str">
        <x:v>{"definitive":"true","evidence_note":"Direct shared order_id in frozen P3 order/fill chain.","link_level":"STABLE_KEY_DIRECT","link_scope":"ORDER_FILL","linkage_id":"K05-LINK-FILL-S05-FILL-184f12c80d9cefe26ccaad91","position_cycle_id":"S05-CYC-023febfa9a0586d6fbd0618d","promotion_prohibited":"false","source_event_id":"K05-FILL-S05-FILL-184f12c80d9cefe26ccaad91","source_object_id":"S05-FILL-184f12c80d9cefe26ccaad91","source_object_type":"FILL","stable_key":"order_id","target_event_id":"K05-ORDER-391837869","target_object_id":"391837869","target_object_type":"ORDER"}</x:v>
      </x:c>
    </x:row>
    <x:row r="488" ht="42" customHeight="1">
      <x:c r="A488" s="16" t="str">
        <x:v>REL-8e9cee3515ba02ca818704e5</x:v>
      </x:c>
      <x:c r="B488" s="16" t="str">
        <x:v>RELATION_STATEMENT</x:v>
      </x:c>
      <x:c r="C488" s="16" t="str">
        <x:v>S05-CYC-023febfa9a0586d6fbd0618d</x:v>
      </x:c>
      <x:c r="D488" s="16" t="str">
        <x:v>K05-LINK-FILL-S05-FILL-8dbd87b9d6bb5a0baca09ab3</x:v>
      </x:c>
      <x:c r="E488" s="16" t="str">
        <x:v>linkage</x:v>
      </x:c>
      <x:c r="F488" s="16" t="n">
        <x:v>1431</x:v>
      </x:c>
      <x:c r="G488" s="16" t="str"/>
      <x:c r="H488" s="16" t="str">
        <x:v>2．止损止盈演变与候选关系；4．外部资金或共享账户影响；9．长对象、分块连续读取与两个同源视图</x:v>
      </x:c>
      <x:c r="I488" s="16" t="str">
        <x:v>STABLE_KEY_DIRECT</x:v>
      </x:c>
      <x:c r="J488" s="16" t="str">
        <x:v>固定连接表记录了该关系声明及其等级。</x:v>
      </x:c>
      <x:c r="K488" s="16" t="str">
        <x:v>候选或上下文关系不升级为直接因果或唯一归属。</x:v>
      </x:c>
      <x:c r="L488" s="16" t="str">
        <x:v>{"definitive":"true","evidence_note":"Direct shared order_id in frozen P3 order/fill chain.","link_level":"STABLE_KEY_DIRECT","link_scope":"ORDER_FILL","linkage_id":"K05-LINK-FILL-S05-FILL-8dbd87b9d6bb5a0baca09ab3","position_cycle_id":"S05-CYC-023febfa9a0586d6fbd0618d","promotion_prohibited":"false","source_event_id":"K05-FILL-S05-FILL-8dbd87b9d6bb5a0baca09ab3","source_object_id":"S05-FILL-8dbd87b9d6bb5a0baca09ab3","source_object_type":"FILL","stable_key":"order_id","target_event_id":"K05-ORDER-391837869","target_object_id":"391837869","target_object_type":"ORDER"}</x:v>
      </x:c>
    </x:row>
    <x:row r="489" ht="42" customHeight="1">
      <x:c r="A489" s="16" t="str">
        <x:v>REL-8ea4086a58089f05fe8cc3f6</x:v>
      </x:c>
      <x:c r="B489" s="16" t="str">
        <x:v>RELATION_STATEMENT</x:v>
      </x:c>
      <x:c r="C489" s="16" t="str">
        <x:v>S05-CYC-023febfa9a0586d6fbd0618d</x:v>
      </x:c>
      <x:c r="D489" s="16" t="str">
        <x:v>K05-LINK-FILL-S05-FILL-1ac84273c49cc8adef631ae2</x:v>
      </x:c>
      <x:c r="E489" s="16" t="str">
        <x:v>linkage</x:v>
      </x:c>
      <x:c r="F489" s="16" t="n">
        <x:v>1562</x:v>
      </x:c>
      <x:c r="G489" s="16" t="str"/>
      <x:c r="H489" s="16" t="str">
        <x:v>2．止损止盈演变与候选关系；4．外部资金或共享账户影响；9．长对象、分块连续读取与两个同源视图</x:v>
      </x:c>
      <x:c r="I489" s="16" t="str">
        <x:v>STABLE_KEY_DIRECT</x:v>
      </x:c>
      <x:c r="J489" s="16" t="str">
        <x:v>固定连接表记录了该关系声明及其等级。</x:v>
      </x:c>
      <x:c r="K489" s="16" t="str">
        <x:v>候选或上下文关系不升级为直接因果或唯一归属。</x:v>
      </x:c>
      <x:c r="L489" s="16" t="str">
        <x:v>{"definitive":"true","evidence_note":"Direct shared order_id in frozen P3 order/fill chain.","link_level":"STABLE_KEY_DIRECT","link_scope":"ORDER_FILL","linkage_id":"K05-LINK-FILL-S05-FILL-1ac84273c49cc8adef631ae2","position_cycle_id":"S05-CYC-023febfa9a0586d6fbd0618d","promotion_prohibited":"false","source_event_id":"K05-FILL-S05-FILL-1ac84273c49cc8adef631ae2","source_object_id":"S05-FILL-1ac84273c49cc8adef631ae2","source_object_type":"FILL","stable_key":"order_id","target_event_id":"K05-ORDER-391837869","target_object_id":"391837869","target_object_type":"ORDER"}</x:v>
      </x:c>
    </x:row>
    <x:row r="490" ht="42" customHeight="1">
      <x:c r="A490" s="16" t="str">
        <x:v>REL-8eba1acaff402a3a69547414</x:v>
      </x:c>
      <x:c r="B490" s="16" t="str">
        <x:v>RELATION_STATEMENT</x:v>
      </x:c>
      <x:c r="C490" s="16" t="str">
        <x:v>S05-CYC-023febfa9a0586d6fbd0618d</x:v>
      </x:c>
      <x:c r="D490" s="16" t="str">
        <x:v>K05-LINK-FILL-S05-FILL-326d9406aa65c9314fecf64b</x:v>
      </x:c>
      <x:c r="E490" s="16" t="str">
        <x:v>linkage</x:v>
      </x:c>
      <x:c r="F490" s="16" t="n">
        <x:v>1636</x:v>
      </x:c>
      <x:c r="G490" s="16" t="str"/>
      <x:c r="H490" s="16" t="str">
        <x:v>2．止损止盈演变与候选关系；4．外部资金或共享账户影响；9．长对象、分块连续读取与两个同源视图</x:v>
      </x:c>
      <x:c r="I490" s="16" t="str">
        <x:v>STABLE_KEY_DIRECT</x:v>
      </x:c>
      <x:c r="J490" s="16" t="str">
        <x:v>固定连接表记录了该关系声明及其等级。</x:v>
      </x:c>
      <x:c r="K490" s="16" t="str">
        <x:v>候选或上下文关系不升级为直接因果或唯一归属。</x:v>
      </x:c>
      <x:c r="L490" s="16" t="str">
        <x:v>{"definitive":"true","evidence_note":"Direct shared order_id in frozen P3 order/fill chain.","link_level":"STABLE_KEY_DIRECT","link_scope":"ORDER_FILL","linkage_id":"K05-LINK-FILL-S05-FILL-326d9406aa65c9314fecf64b","position_cycle_id":"S05-CYC-023febfa9a0586d6fbd0618d","promotion_prohibited":"false","source_event_id":"K05-FILL-S05-FILL-326d9406aa65c9314fecf64b","source_object_id":"S05-FILL-326d9406aa65c9314fecf64b","source_object_type":"FILL","stable_key":"order_id","target_event_id":"K05-ORDER-391837869","target_object_id":"391837869","target_object_type":"ORDER"}</x:v>
      </x:c>
    </x:row>
    <x:row r="491" ht="42" customHeight="1">
      <x:c r="A491" s="16" t="str">
        <x:v>REL-8ed65e70a4506d6225cb03f9</x:v>
      </x:c>
      <x:c r="B491" s="16" t="str">
        <x:v>RELATION_STATEMENT</x:v>
      </x:c>
      <x:c r="C491" s="16" t="str">
        <x:v>S05-CYC-023febfa9a0586d6fbd0618d</x:v>
      </x:c>
      <x:c r="D491" s="16" t="str">
        <x:v>K05-LINK-FILL-S05-FILL-3d429e2402c7acb0e3749bcc</x:v>
      </x:c>
      <x:c r="E491" s="16" t="str">
        <x:v>linkage</x:v>
      </x:c>
      <x:c r="F491" s="16" t="n">
        <x:v>1711</x:v>
      </x:c>
      <x:c r="G491" s="16" t="str"/>
      <x:c r="H491" s="16" t="str">
        <x:v>2．止损止盈演变与候选关系；4．外部资金或共享账户影响；9．长对象、分块连续读取与两个同源视图</x:v>
      </x:c>
      <x:c r="I491" s="16" t="str">
        <x:v>STABLE_KEY_DIRECT</x:v>
      </x:c>
      <x:c r="J491" s="16" t="str">
        <x:v>固定连接表记录了该关系声明及其等级。</x:v>
      </x:c>
      <x:c r="K491" s="16" t="str">
        <x:v>候选或上下文关系不升级为直接因果或唯一归属。</x:v>
      </x:c>
      <x:c r="L491" s="16" t="str">
        <x:v>{"definitive":"true","evidence_note":"Direct shared order_id in frozen P3 order/fill chain.","link_level":"STABLE_KEY_DIRECT","link_scope":"ORDER_FILL","linkage_id":"K05-LINK-FILL-S05-FILL-3d429e2402c7acb0e3749bcc","position_cycle_id":"S05-CYC-023febfa9a0586d6fbd0618d","promotion_prohibited":"false","source_event_id":"K05-FILL-S05-FILL-3d429e2402c7acb0e3749bcc","source_object_id":"S05-FILL-3d429e2402c7acb0e3749bcc","source_object_type":"FILL","stable_key":"order_id","target_event_id":"K05-ORDER-391837869","target_object_id":"391837869","target_object_type":"ORDER"}</x:v>
      </x:c>
    </x:row>
    <x:row r="492" ht="42" customHeight="1">
      <x:c r="A492" s="16" t="str">
        <x:v>REL-8f17393f661a7b880578bc30</x:v>
      </x:c>
      <x:c r="B492" s="16" t="str">
        <x:v>RELATION_STATEMENT</x:v>
      </x:c>
      <x:c r="C492" s="16" t="str">
        <x:v>S05-CYC-023febfa9a0586d6fbd0618d</x:v>
      </x:c>
      <x:c r="D492" s="16" t="str">
        <x:v>K05-LINK-FILL-S05-FILL-32a1fc320a85786303b9c76c</x:v>
      </x:c>
      <x:c r="E492" s="16" t="str">
        <x:v>linkage</x:v>
      </x:c>
      <x:c r="F492" s="16" t="n">
        <x:v>1251</x:v>
      </x:c>
      <x:c r="G492" s="16" t="str"/>
      <x:c r="H492" s="16" t="str">
        <x:v>2．止损止盈演变与候选关系；4．外部资金或共享账户影响；9．长对象、分块连续读取与两个同源视图</x:v>
      </x:c>
      <x:c r="I492" s="16" t="str">
        <x:v>STABLE_KEY_DIRECT</x:v>
      </x:c>
      <x:c r="J492" s="16" t="str">
        <x:v>固定连接表记录了该关系声明及其等级。</x:v>
      </x:c>
      <x:c r="K492" s="16" t="str">
        <x:v>候选或上下文关系不升级为直接因果或唯一归属。</x:v>
      </x:c>
      <x:c r="L492" s="16" t="str">
        <x:v>{"definitive":"true","evidence_note":"Direct shared order_id in frozen P3 order/fill chain.","link_level":"STABLE_KEY_DIRECT","link_scope":"ORDER_FILL","linkage_id":"K05-LINK-FILL-S05-FILL-32a1fc320a85786303b9c76c","position_cycle_id":"S05-CYC-023febfa9a0586d6fbd0618d","promotion_prohibited":"false","source_event_id":"K05-FILL-S05-FILL-32a1fc320a85786303b9c76c","source_object_id":"S05-FILL-32a1fc320a85786303b9c76c","source_object_type":"FILL","stable_key":"order_id","target_event_id":"K05-ORDER-391837869","target_object_id":"391837869","target_object_type":"ORDER"}</x:v>
      </x:c>
    </x:row>
    <x:row r="493" ht="42" customHeight="1">
      <x:c r="A493" s="16" t="str">
        <x:v>REL-8fbaeea0c7a26b83204ec291</x:v>
      </x:c>
      <x:c r="B493" s="16" t="str">
        <x:v>RELATION_STATEMENT</x:v>
      </x:c>
      <x:c r="C493" s="16" t="str">
        <x:v>S05-CYC-023febfa9a0586d6fbd0618d</x:v>
      </x:c>
      <x:c r="D493" s="16" t="str">
        <x:v>K05-LINK-COND-COND-0445</x:v>
      </x:c>
      <x:c r="E493" s="16" t="str">
        <x:v>linkage</x:v>
      </x:c>
      <x:c r="F493" s="16" t="n">
        <x:v>9031</x:v>
      </x:c>
      <x:c r="G493" s="16" t="str"/>
      <x:c r="H493" s="16" t="str">
        <x:v>2．止损止盈演变与候选关系；4．外部资金或共享账户影响；9．长对象、分块连续读取与两个同源视图</x:v>
      </x:c>
      <x:c r="I493" s="16" t="str">
        <x:v>STRONG_CONTEXT</x:v>
      </x:c>
      <x:c r="J493" s="16" t="str">
        <x:v>固定连接表记录了该关系声明及其等级。</x:v>
      </x:c>
      <x:c r="K493" s="16" t="str">
        <x:v>候选或上下文关系不升级为直接因果或唯一归属。</x:v>
      </x:c>
      <x:c r="L49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-0445","position_cycle_id":"S05-CYC-023febfa9a0586d6fbd0618d","promotion_prohibited":"true","source_event_id":"K05-COND-COND-0445","source_object_id":"COND-0445","source_object_type":"CONDITIONAL_ORDER","stable_key":"frozen_strict_context","target_event_id":"","target_object_id":"S05-CYC-023febfa9a0586d6fbd0618d","target_object_type":"POSITION_CYCLE"}</x:v>
      </x:c>
    </x:row>
    <x:row r="494" ht="42" customHeight="1">
      <x:c r="A494" s="16" t="str">
        <x:v>REL-8fc1b6d3a1e0f09d070a56e1</x:v>
      </x:c>
      <x:c r="B494" s="16" t="str">
        <x:v>RELATION_STATEMENT</x:v>
      </x:c>
      <x:c r="C494" s="16" t="str">
        <x:v>S05-CYC-023febfa9a0586d6fbd0618d</x:v>
      </x:c>
      <x:c r="D494" s="16" t="str">
        <x:v>K05-LINK-FILL-S05-FILL-09f7f5f450c871aad96575d9</x:v>
      </x:c>
      <x:c r="E494" s="16" t="str">
        <x:v>linkage</x:v>
      </x:c>
      <x:c r="F494" s="16" t="n">
        <x:v>1348</x:v>
      </x:c>
      <x:c r="G494" s="16" t="str"/>
      <x:c r="H494" s="16" t="str">
        <x:v>2．止损止盈演变与候选关系；4．外部资金或共享账户影响；9．长对象、分块连续读取与两个同源视图</x:v>
      </x:c>
      <x:c r="I494" s="16" t="str">
        <x:v>STABLE_KEY_DIRECT</x:v>
      </x:c>
      <x:c r="J494" s="16" t="str">
        <x:v>固定连接表记录了该关系声明及其等级。</x:v>
      </x:c>
      <x:c r="K494" s="16" t="str">
        <x:v>候选或上下文关系不升级为直接因果或唯一归属。</x:v>
      </x:c>
      <x:c r="L494" s="16" t="str">
        <x:v>{"definitive":"true","evidence_note":"Direct shared order_id in frozen P3 order/fill chain.","link_level":"STABLE_KEY_DIRECT","link_scope":"ORDER_FILL","linkage_id":"K05-LINK-FILL-S05-FILL-09f7f5f450c871aad96575d9","position_cycle_id":"S05-CYC-023febfa9a0586d6fbd0618d","promotion_prohibited":"false","source_event_id":"K05-FILL-S05-FILL-09f7f5f450c871aad96575d9","source_object_id":"S05-FILL-09f7f5f450c871aad96575d9","source_object_type":"FILL","stable_key":"order_id","target_event_id":"K05-ORDER-391837869","target_object_id":"391837869","target_object_type":"ORDER"}</x:v>
      </x:c>
    </x:row>
    <x:row r="495" ht="42" customHeight="1">
      <x:c r="A495" s="16" t="str">
        <x:v>REL-8fc3c3d69d1c8028122baedc</x:v>
      </x:c>
      <x:c r="B495" s="16" t="str">
        <x:v>RELATION_STATEMENT</x:v>
      </x:c>
      <x:c r="C495" s="16" t="str">
        <x:v>S05-CYC-023febfa9a0586d6fbd0618d</x:v>
      </x:c>
      <x:c r="D495" s="16" t="str">
        <x:v>K05-LINK-FILL-S05-FILL-7b7e6e89fc3e162d4604a717</x:v>
      </x:c>
      <x:c r="E495" s="16" t="str">
        <x:v>linkage</x:v>
      </x:c>
      <x:c r="F495" s="16" t="n">
        <x:v>1034</x:v>
      </x:c>
      <x:c r="G495" s="16" t="str"/>
      <x:c r="H495" s="16" t="str">
        <x:v>2．止损止盈演变与候选关系；4．外部资金或共享账户影响；9．长对象、分块连续读取与两个同源视图</x:v>
      </x:c>
      <x:c r="I495" s="16" t="str">
        <x:v>STABLE_KEY_DIRECT</x:v>
      </x:c>
      <x:c r="J495" s="16" t="str">
        <x:v>固定连接表记录了该关系声明及其等级。</x:v>
      </x:c>
      <x:c r="K495" s="16" t="str">
        <x:v>候选或上下文关系不升级为直接因果或唯一归属。</x:v>
      </x:c>
      <x:c r="L495" s="16" t="str">
        <x:v>{"definitive":"true","evidence_note":"Direct shared order_id in frozen P3 order/fill chain.","link_level":"STABLE_KEY_DIRECT","link_scope":"ORDER_FILL","linkage_id":"K05-LINK-FILL-S05-FILL-7b7e6e89fc3e162d4604a717","position_cycle_id":"S05-CYC-023febfa9a0586d6fbd0618d","promotion_prohibited":"false","source_event_id":"K05-FILL-S05-FILL-7b7e6e89fc3e162d4604a717","source_object_id":"S05-FILL-7b7e6e89fc3e162d4604a717","source_object_type":"FILL","stable_key":"order_id","target_event_id":"K05-ORDER-391837869","target_object_id":"391837869","target_object_type":"ORDER"}</x:v>
      </x:c>
    </x:row>
    <x:row r="496" ht="42" customHeight="1">
      <x:c r="A496" s="16" t="str">
        <x:v>REL-8fc5a3134c1286c430131a81</x:v>
      </x:c>
      <x:c r="B496" s="16" t="str">
        <x:v>RELATION_STATEMENT</x:v>
      </x:c>
      <x:c r="C496" s="16" t="str">
        <x:v>S05-CYC-023febfa9a0586d6fbd0618d</x:v>
      </x:c>
      <x:c r="D496" s="16" t="str">
        <x:v>K05-LINK-FILL-S05-FILL-44f12053ef67633ead7cb450</x:v>
      </x:c>
      <x:c r="E496" s="16" t="str">
        <x:v>linkage</x:v>
      </x:c>
      <x:c r="F496" s="16" t="n">
        <x:v>1406</x:v>
      </x:c>
      <x:c r="G496" s="16" t="str"/>
      <x:c r="H496" s="16" t="str">
        <x:v>2．止损止盈演变与候选关系；4．外部资金或共享账户影响；9．长对象、分块连续读取与两个同源视图</x:v>
      </x:c>
      <x:c r="I496" s="16" t="str">
        <x:v>STABLE_KEY_DIRECT</x:v>
      </x:c>
      <x:c r="J496" s="16" t="str">
        <x:v>固定连接表记录了该关系声明及其等级。</x:v>
      </x:c>
      <x:c r="K496" s="16" t="str">
        <x:v>候选或上下文关系不升级为直接因果或唯一归属。</x:v>
      </x:c>
      <x:c r="L496" s="16" t="str">
        <x:v>{"definitive":"true","evidence_note":"Direct shared order_id in frozen P3 order/fill chain.","link_level":"STABLE_KEY_DIRECT","link_scope":"ORDER_FILL","linkage_id":"K05-LINK-FILL-S05-FILL-44f12053ef67633ead7cb450","position_cycle_id":"S05-CYC-023febfa9a0586d6fbd0618d","promotion_prohibited":"false","source_event_id":"K05-FILL-S05-FILL-44f12053ef67633ead7cb450","source_object_id":"S05-FILL-44f12053ef67633ead7cb450","source_object_type":"FILL","stable_key":"order_id","target_event_id":"K05-ORDER-391837869","target_object_id":"391837869","target_object_type":"ORDER"}</x:v>
      </x:c>
    </x:row>
    <x:row r="497" ht="42" customHeight="1">
      <x:c r="A497" s="16" t="str">
        <x:v>REL-8fe7ef7434642342b76f9a87</x:v>
      </x:c>
      <x:c r="B497" s="16" t="str">
        <x:v>RELATION_STATEMENT</x:v>
      </x:c>
      <x:c r="C497" s="16" t="str">
        <x:v>S05-CYC-023febfa9a0586d6fbd0618d</x:v>
      </x:c>
      <x:c r="D497" s="16" t="str">
        <x:v>K05-LINK-FILL-S05-FILL-29101da06cce07d1e7563f02</x:v>
      </x:c>
      <x:c r="E497" s="16" t="str">
        <x:v>linkage</x:v>
      </x:c>
      <x:c r="F497" s="16" t="n">
        <x:v>986</x:v>
      </x:c>
      <x:c r="G497" s="16" t="str"/>
      <x:c r="H497" s="16" t="str">
        <x:v>2．止损止盈演变与候选关系；4．外部资金或共享账户影响；9．长对象、分块连续读取与两个同源视图</x:v>
      </x:c>
      <x:c r="I497" s="16" t="str">
        <x:v>STABLE_KEY_DIRECT</x:v>
      </x:c>
      <x:c r="J497" s="16" t="str">
        <x:v>固定连接表记录了该关系声明及其等级。</x:v>
      </x:c>
      <x:c r="K497" s="16" t="str">
        <x:v>候选或上下文关系不升级为直接因果或唯一归属。</x:v>
      </x:c>
      <x:c r="L497" s="16" t="str">
        <x:v>{"definitive":"true","evidence_note":"Direct shared order_id in frozen P3 order/fill chain.","link_level":"STABLE_KEY_DIRECT","link_scope":"ORDER_FILL","linkage_id":"K05-LINK-FILL-S05-FILL-29101da06cce07d1e7563f02","position_cycle_id":"S05-CYC-023febfa9a0586d6fbd0618d","promotion_prohibited":"false","source_event_id":"K05-FILL-S05-FILL-29101da06cce07d1e7563f02","source_object_id":"S05-FILL-29101da06cce07d1e7563f02","source_object_type":"FILL","stable_key":"order_id","target_event_id":"K05-ORDER-391837869","target_object_id":"391837869","target_object_type":"ORDER"}</x:v>
      </x:c>
    </x:row>
    <x:row r="498" ht="42" customHeight="1">
      <x:c r="A498" s="16" t="str">
        <x:v>REL-8ff500d3340700717fdd1d21</x:v>
      </x:c>
      <x:c r="B498" s="16" t="str">
        <x:v>RELATION_STATEMENT</x:v>
      </x:c>
      <x:c r="C498" s="16" t="str">
        <x:v>S05-CYC-023febfa9a0586d6fbd0618d</x:v>
      </x:c>
      <x:c r="D498" s="16" t="str">
        <x:v>K05-LINK-FILL-S05-FILL-d31944ee7037a6885736f869</x:v>
      </x:c>
      <x:c r="E498" s="16" t="str">
        <x:v>linkage</x:v>
      </x:c>
      <x:c r="F498" s="16" t="n">
        <x:v>1225</x:v>
      </x:c>
      <x:c r="G498" s="16" t="str"/>
      <x:c r="H498" s="16" t="str">
        <x:v>2．止损止盈演变与候选关系；4．外部资金或共享账户影响；9．长对象、分块连续读取与两个同源视图</x:v>
      </x:c>
      <x:c r="I498" s="16" t="str">
        <x:v>STABLE_KEY_DIRECT</x:v>
      </x:c>
      <x:c r="J498" s="16" t="str">
        <x:v>固定连接表记录了该关系声明及其等级。</x:v>
      </x:c>
      <x:c r="K498" s="16" t="str">
        <x:v>候选或上下文关系不升级为直接因果或唯一归属。</x:v>
      </x:c>
      <x:c r="L498" s="16" t="str">
        <x:v>{"definitive":"true","evidence_note":"Direct shared order_id in frozen P3 order/fill chain.","link_level":"STABLE_KEY_DIRECT","link_scope":"ORDER_FILL","linkage_id":"K05-LINK-FILL-S05-FILL-d31944ee7037a6885736f869","position_cycle_id":"S05-CYC-023febfa9a0586d6fbd0618d","promotion_prohibited":"false","source_event_id":"K05-FILL-S05-FILL-d31944ee7037a6885736f869","source_object_id":"S05-FILL-d31944ee7037a6885736f869","source_object_type":"FILL","stable_key":"order_id","target_event_id":"K05-ORDER-391837869","target_object_id":"391837869","target_object_type":"ORDER"}</x:v>
      </x:c>
    </x:row>
    <x:row r="499" ht="42" customHeight="1">
      <x:c r="A499" s="16" t="str">
        <x:v>REL-8ffe850975c8c00662d0ac98</x:v>
      </x:c>
      <x:c r="B499" s="16" t="str">
        <x:v>RELATION_STATEMENT</x:v>
      </x:c>
      <x:c r="C499" s="16" t="str">
        <x:v>S05-CYC-023febfa9a0586d6fbd0618d</x:v>
      </x:c>
      <x:c r="D499" s="16" t="str">
        <x:v>K05-LINK-FILL-S05-FILL-9eabe1fdb72d3a3a27e1a651</x:v>
      </x:c>
      <x:c r="E499" s="16" t="str">
        <x:v>linkage</x:v>
      </x:c>
      <x:c r="F499" s="16" t="n">
        <x:v>1439</x:v>
      </x:c>
      <x:c r="G499" s="16" t="str"/>
      <x:c r="H499" s="16" t="str">
        <x:v>2．止损止盈演变与候选关系；4．外部资金或共享账户影响；9．长对象、分块连续读取与两个同源视图</x:v>
      </x:c>
      <x:c r="I499" s="16" t="str">
        <x:v>STABLE_KEY_DIRECT</x:v>
      </x:c>
      <x:c r="J499" s="16" t="str">
        <x:v>固定连接表记录了该关系声明及其等级。</x:v>
      </x:c>
      <x:c r="K499" s="16" t="str">
        <x:v>候选或上下文关系不升级为直接因果或唯一归属。</x:v>
      </x:c>
      <x:c r="L499" s="16" t="str">
        <x:v>{"definitive":"true","evidence_note":"Direct shared order_id in frozen P3 order/fill chain.","link_level":"STABLE_KEY_DIRECT","link_scope":"ORDER_FILL","linkage_id":"K05-LINK-FILL-S05-FILL-9eabe1fdb72d3a3a27e1a651","position_cycle_id":"S05-CYC-023febfa9a0586d6fbd0618d","promotion_prohibited":"false","source_event_id":"K05-FILL-S05-FILL-9eabe1fdb72d3a3a27e1a651","source_object_id":"S05-FILL-9eabe1fdb72d3a3a27e1a651","source_object_type":"FILL","stable_key":"order_id","target_event_id":"K05-ORDER-391837869","target_object_id":"391837869","target_object_type":"ORDER"}</x:v>
      </x:c>
    </x:row>
    <x:row r="500" ht="42" customHeight="1">
      <x:c r="A500" s="16" t="str">
        <x:v>REL-9034726f27cc45252151345f</x:v>
      </x:c>
      <x:c r="B500" s="16" t="str">
        <x:v>RELATION_STATEMENT</x:v>
      </x:c>
      <x:c r="C500" s="16" t="str">
        <x:v>S05-CYC-023febfa9a0586d6fbd0618d</x:v>
      </x:c>
      <x:c r="D500" s="16" t="str">
        <x:v>K05-LINK-FILL-S05-FILL-359c215fda0697bfb05d84ef</x:v>
      </x:c>
      <x:c r="E500" s="16" t="str">
        <x:v>linkage</x:v>
      </x:c>
      <x:c r="F500" s="16" t="n">
        <x:v>1376</x:v>
      </x:c>
      <x:c r="G500" s="16" t="str"/>
      <x:c r="H500" s="16" t="str">
        <x:v>2．止损止盈演变与候选关系；4．外部资金或共享账户影响；9．长对象、分块连续读取与两个同源视图</x:v>
      </x:c>
      <x:c r="I500" s="16" t="str">
        <x:v>STABLE_KEY_DIRECT</x:v>
      </x:c>
      <x:c r="J500" s="16" t="str">
        <x:v>固定连接表记录了该关系声明及其等级。</x:v>
      </x:c>
      <x:c r="K500" s="16" t="str">
        <x:v>候选或上下文关系不升级为直接因果或唯一归属。</x:v>
      </x:c>
      <x:c r="L500" s="16" t="str">
        <x:v>{"definitive":"true","evidence_note":"Direct shared order_id in frozen P3 order/fill chain.","link_level":"STABLE_KEY_DIRECT","link_scope":"ORDER_FILL","linkage_id":"K05-LINK-FILL-S05-FILL-359c215fda0697bfb05d84ef","position_cycle_id":"S05-CYC-023febfa9a0586d6fbd0618d","promotion_prohibited":"false","source_event_id":"K05-FILL-S05-FILL-359c215fda0697bfb05d84ef","source_object_id":"S05-FILL-359c215fda0697bfb05d84ef","source_object_type":"FILL","stable_key":"order_id","target_event_id":"K05-ORDER-391837869","target_object_id":"391837869","target_object_type":"ORDER"}</x:v>
      </x:c>
    </x:row>
    <x:row r="501" ht="42" customHeight="1">
      <x:c r="A501" s="16" t="str">
        <x:v>REL-905264145c29ffc9470a46fb</x:v>
      </x:c>
      <x:c r="B501" s="16" t="str">
        <x:v>RELATION_STATEMENT</x:v>
      </x:c>
      <x:c r="C501" s="16" t="str">
        <x:v>S05-CYC-023febfa9a0586d6fbd0618d</x:v>
      </x:c>
      <x:c r="D501" s="16" t="str">
        <x:v>K05-LINK-FILL-S05-FILL-619da3b0927cda90b5834fab</x:v>
      </x:c>
      <x:c r="E501" s="16" t="str">
        <x:v>linkage</x:v>
      </x:c>
      <x:c r="F501" s="16" t="n">
        <x:v>1416</x:v>
      </x:c>
      <x:c r="G501" s="16" t="str"/>
      <x:c r="H501" s="16" t="str">
        <x:v>2．止损止盈演变与候选关系；4．外部资金或共享账户影响；9．长对象、分块连续读取与两个同源视图</x:v>
      </x:c>
      <x:c r="I501" s="16" t="str">
        <x:v>STABLE_KEY_DIRECT</x:v>
      </x:c>
      <x:c r="J501" s="16" t="str">
        <x:v>固定连接表记录了该关系声明及其等级。</x:v>
      </x:c>
      <x:c r="K501" s="16" t="str">
        <x:v>候选或上下文关系不升级为直接因果或唯一归属。</x:v>
      </x:c>
      <x:c r="L501" s="16" t="str">
        <x:v>{"definitive":"true","evidence_note":"Direct shared order_id in frozen P3 order/fill chain.","link_level":"STABLE_KEY_DIRECT","link_scope":"ORDER_FILL","linkage_id":"K05-LINK-FILL-S05-FILL-619da3b0927cda90b5834fab","position_cycle_id":"S05-CYC-023febfa9a0586d6fbd0618d","promotion_prohibited":"false","source_event_id":"K05-FILL-S05-FILL-619da3b0927cda90b5834fab","source_object_id":"S05-FILL-619da3b0927cda90b5834fab","source_object_type":"FILL","stable_key":"order_id","target_event_id":"K05-ORDER-391837869","target_object_id":"391837869","target_object_type":"ORDER"}</x:v>
      </x:c>
    </x:row>
    <x:row r="502" ht="42" customHeight="1">
      <x:c r="A502" s="16" t="str">
        <x:v>REL-9101fc13a66b882a63e9d536</x:v>
      </x:c>
      <x:c r="B502" s="16" t="str">
        <x:v>RELATION_STATEMENT</x:v>
      </x:c>
      <x:c r="C502" s="16" t="str">
        <x:v>S05-CYC-023febfa9a0586d6fbd0618d</x:v>
      </x:c>
      <x:c r="D502" s="16" t="str">
        <x:v>K05-LINK-FILL-S05-FILL-5302adfd6795f596919a1f11</x:v>
      </x:c>
      <x:c r="E502" s="16" t="str">
        <x:v>linkage</x:v>
      </x:c>
      <x:c r="F502" s="16" t="n">
        <x:v>1277</x:v>
      </x:c>
      <x:c r="G502" s="16" t="str"/>
      <x:c r="H502" s="16" t="str">
        <x:v>2．止损止盈演变与候选关系；4．外部资金或共享账户影响；9．长对象、分块连续读取与两个同源视图</x:v>
      </x:c>
      <x:c r="I502" s="16" t="str">
        <x:v>STABLE_KEY_DIRECT</x:v>
      </x:c>
      <x:c r="J502" s="16" t="str">
        <x:v>固定连接表记录了该关系声明及其等级。</x:v>
      </x:c>
      <x:c r="K502" s="16" t="str">
        <x:v>候选或上下文关系不升级为直接因果或唯一归属。</x:v>
      </x:c>
      <x:c r="L502" s="16" t="str">
        <x:v>{"definitive":"true","evidence_note":"Direct shared order_id in frozen P3 order/fill chain.","link_level":"STABLE_KEY_DIRECT","link_scope":"ORDER_FILL","linkage_id":"K05-LINK-FILL-S05-FILL-5302adfd6795f596919a1f11","position_cycle_id":"S05-CYC-023febfa9a0586d6fbd0618d","promotion_prohibited":"false","source_event_id":"K05-FILL-S05-FILL-5302adfd6795f596919a1f11","source_object_id":"S05-FILL-5302adfd6795f596919a1f11","source_object_type":"FILL","stable_key":"order_id","target_event_id":"K05-ORDER-391837869","target_object_id":"391837869","target_object_type":"ORDER"}</x:v>
      </x:c>
    </x:row>
    <x:row r="503" ht="42" customHeight="1">
      <x:c r="A503" s="16" t="str">
        <x:v>REL-91878a5be972fb0a8f78c927</x:v>
      </x:c>
      <x:c r="B503" s="16" t="str">
        <x:v>RELATION_STATEMENT</x:v>
      </x:c>
      <x:c r="C503" s="16" t="str">
        <x:v>S05-CYC-023febfa9a0586d6fbd0618d</x:v>
      </x:c>
      <x:c r="D503" s="16" t="str">
        <x:v>K05-LINK-FILL-S05-FILL-310824a8c43e3abcb388161c</x:v>
      </x:c>
      <x:c r="E503" s="16" t="str">
        <x:v>linkage</x:v>
      </x:c>
      <x:c r="F503" s="16" t="n">
        <x:v>1523</x:v>
      </x:c>
      <x:c r="G503" s="16" t="str"/>
      <x:c r="H503" s="16" t="str">
        <x:v>2．止损止盈演变与候选关系；4．外部资金或共享账户影响；9．长对象、分块连续读取与两个同源视图</x:v>
      </x:c>
      <x:c r="I503" s="16" t="str">
        <x:v>STABLE_KEY_DIRECT</x:v>
      </x:c>
      <x:c r="J503" s="16" t="str">
        <x:v>固定连接表记录了该关系声明及其等级。</x:v>
      </x:c>
      <x:c r="K503" s="16" t="str">
        <x:v>候选或上下文关系不升级为直接因果或唯一归属。</x:v>
      </x:c>
      <x:c r="L503" s="16" t="str">
        <x:v>{"definitive":"true","evidence_note":"Direct shared order_id in frozen P3 order/fill chain.","link_level":"STABLE_KEY_DIRECT","link_scope":"ORDER_FILL","linkage_id":"K05-LINK-FILL-S05-FILL-310824a8c43e3abcb388161c","position_cycle_id":"S05-CYC-023febfa9a0586d6fbd0618d","promotion_prohibited":"false","source_event_id":"K05-FILL-S05-FILL-310824a8c43e3abcb388161c","source_object_id":"S05-FILL-310824a8c43e3abcb388161c","source_object_type":"FILL","stable_key":"order_id","target_event_id":"K05-ORDER-391837869","target_object_id":"391837869","target_object_type":"ORDER"}</x:v>
      </x:c>
    </x:row>
    <x:row r="504" ht="42" customHeight="1">
      <x:c r="A504" s="16" t="str">
        <x:v>REL-91c5216538da749b74f6efcb</x:v>
      </x:c>
      <x:c r="B504" s="16" t="str">
        <x:v>RELATION_STATEMENT</x:v>
      </x:c>
      <x:c r="C504" s="16" t="str">
        <x:v>S05-CYC-023febfa9a0586d6fbd0618d</x:v>
      </x:c>
      <x:c r="D504" s="16" t="str">
        <x:v>K05-LINK-FILL-S05-FILL-85e4adfbd3d008eaa179b1f0</x:v>
      </x:c>
      <x:c r="E504" s="16" t="str">
        <x:v>linkage</x:v>
      </x:c>
      <x:c r="F504" s="16" t="n">
        <x:v>1302</x:v>
      </x:c>
      <x:c r="G504" s="16" t="str"/>
      <x:c r="H504" s="16" t="str">
        <x:v>2．止损止盈演变与候选关系；4．外部资金或共享账户影响；9．长对象、分块连续读取与两个同源视图</x:v>
      </x:c>
      <x:c r="I504" s="16" t="str">
        <x:v>STABLE_KEY_DIRECT</x:v>
      </x:c>
      <x:c r="J504" s="16" t="str">
        <x:v>固定连接表记录了该关系声明及其等级。</x:v>
      </x:c>
      <x:c r="K504" s="16" t="str">
        <x:v>候选或上下文关系不升级为直接因果或唯一归属。</x:v>
      </x:c>
      <x:c r="L504" s="16" t="str">
        <x:v>{"definitive":"true","evidence_note":"Direct shared order_id in frozen P3 order/fill chain.","link_level":"STABLE_KEY_DIRECT","link_scope":"ORDER_FILL","linkage_id":"K05-LINK-FILL-S05-FILL-85e4adfbd3d008eaa179b1f0","position_cycle_id":"S05-CYC-023febfa9a0586d6fbd0618d","promotion_prohibited":"false","source_event_id":"K05-FILL-S05-FILL-85e4adfbd3d008eaa179b1f0","source_object_id":"S05-FILL-85e4adfbd3d008eaa179b1f0","source_object_type":"FILL","stable_key":"order_id","target_event_id":"K05-ORDER-391837869","target_object_id":"391837869","target_object_type":"ORDER"}</x:v>
      </x:c>
    </x:row>
    <x:row r="505" ht="42" customHeight="1">
      <x:c r="A505" s="16" t="str">
        <x:v>REL-92098c7ebad00762a96805a4</x:v>
      </x:c>
      <x:c r="B505" s="16" t="str">
        <x:v>RELATION_STATEMENT</x:v>
      </x:c>
      <x:c r="C505" s="16" t="str">
        <x:v>S05-CYC-023febfa9a0586d6fbd0618d</x:v>
      </x:c>
      <x:c r="D505" s="16" t="str">
        <x:v>K05-LINK-FILL-S05-FILL-4a5184ef4919cb45114cef86</x:v>
      </x:c>
      <x:c r="E505" s="16" t="str">
        <x:v>linkage</x:v>
      </x:c>
      <x:c r="F505" s="16" t="n">
        <x:v>981</x:v>
      </x:c>
      <x:c r="G505" s="16" t="str"/>
      <x:c r="H505" s="16" t="str">
        <x:v>2．止损止盈演变与候选关系；4．外部资金或共享账户影响；9．长对象、分块连续读取与两个同源视图</x:v>
      </x:c>
      <x:c r="I505" s="16" t="str">
        <x:v>STABLE_KEY_DIRECT</x:v>
      </x:c>
      <x:c r="J505" s="16" t="str">
        <x:v>固定连接表记录了该关系声明及其等级。</x:v>
      </x:c>
      <x:c r="K505" s="16" t="str">
        <x:v>候选或上下文关系不升级为直接因果或唯一归属。</x:v>
      </x:c>
      <x:c r="L505" s="16" t="str">
        <x:v>{"definitive":"true","evidence_note":"Direct shared order_id in frozen P3 order/fill chain.","link_level":"STABLE_KEY_DIRECT","link_scope":"ORDER_FILL","linkage_id":"K05-LINK-FILL-S05-FILL-4a5184ef4919cb45114cef86","position_cycle_id":"S05-CYC-023febfa9a0586d6fbd0618d","promotion_prohibited":"false","source_event_id":"K05-FILL-S05-FILL-4a5184ef4919cb45114cef86","source_object_id":"S05-FILL-4a5184ef4919cb45114cef86","source_object_type":"FILL","stable_key":"order_id","target_event_id":"K05-ORDER-391837869","target_object_id":"391837869","target_object_type":"ORDER"}</x:v>
      </x:c>
    </x:row>
    <x:row r="506" ht="42" customHeight="1">
      <x:c r="A506" s="16" t="str">
        <x:v>REL-9284df317a770cd8b98c1285</x:v>
      </x:c>
      <x:c r="B506" s="16" t="str">
        <x:v>RELATION_STATEMENT</x:v>
      </x:c>
      <x:c r="C506" s="16" t="str">
        <x:v>S05-CYC-023febfa9a0586d6fbd0618d</x:v>
      </x:c>
      <x:c r="D506" s="16" t="str">
        <x:v>K05-LINK-FILL-S05-FILL-0dbfb39ef326d5092957b2cc</x:v>
      </x:c>
      <x:c r="E506" s="16" t="str">
        <x:v>linkage</x:v>
      </x:c>
      <x:c r="F506" s="16" t="n">
        <x:v>1269</x:v>
      </x:c>
      <x:c r="G506" s="16" t="str"/>
      <x:c r="H506" s="16" t="str">
        <x:v>2．止损止盈演变与候选关系；4．外部资金或共享账户影响；9．长对象、分块连续读取与两个同源视图</x:v>
      </x:c>
      <x:c r="I506" s="16" t="str">
        <x:v>STABLE_KEY_DIRECT</x:v>
      </x:c>
      <x:c r="J506" s="16" t="str">
        <x:v>固定连接表记录了该关系声明及其等级。</x:v>
      </x:c>
      <x:c r="K506" s="16" t="str">
        <x:v>候选或上下文关系不升级为直接因果或唯一归属。</x:v>
      </x:c>
      <x:c r="L506" s="16" t="str">
        <x:v>{"definitive":"true","evidence_note":"Direct shared order_id in frozen P3 order/fill chain.","link_level":"STABLE_KEY_DIRECT","link_scope":"ORDER_FILL","linkage_id":"K05-LINK-FILL-S05-FILL-0dbfb39ef326d5092957b2cc","position_cycle_id":"S05-CYC-023febfa9a0586d6fbd0618d","promotion_prohibited":"false","source_event_id":"K05-FILL-S05-FILL-0dbfb39ef326d5092957b2cc","source_object_id":"S05-FILL-0dbfb39ef326d5092957b2cc","source_object_type":"FILL","stable_key":"order_id","target_event_id":"K05-ORDER-391837869","target_object_id":"391837869","target_object_type":"ORDER"}</x:v>
      </x:c>
    </x:row>
    <x:row r="507" ht="42" customHeight="1">
      <x:c r="A507" s="16" t="str">
        <x:v>REL-92d47dec6481838fdcb815ee</x:v>
      </x:c>
      <x:c r="B507" s="16" t="str">
        <x:v>RELATION_STATEMENT</x:v>
      </x:c>
      <x:c r="C507" s="16" t="str">
        <x:v>S05-CYC-023febfa9a0586d6fbd0618d</x:v>
      </x:c>
      <x:c r="D507" s="16" t="str">
        <x:v>K05-LINK-FILL-S05-FILL-6438d0a9050b55d429985de6</x:v>
      </x:c>
      <x:c r="E507" s="16" t="str">
        <x:v>linkage</x:v>
      </x:c>
      <x:c r="F507" s="16" t="n">
        <x:v>1512</x:v>
      </x:c>
      <x:c r="G507" s="16" t="str"/>
      <x:c r="H507" s="16" t="str">
        <x:v>2．止损止盈演变与候选关系；4．外部资金或共享账户影响；9．长对象、分块连续读取与两个同源视图</x:v>
      </x:c>
      <x:c r="I507" s="16" t="str">
        <x:v>STABLE_KEY_DIRECT</x:v>
      </x:c>
      <x:c r="J507" s="16" t="str">
        <x:v>固定连接表记录了该关系声明及其等级。</x:v>
      </x:c>
      <x:c r="K507" s="16" t="str">
        <x:v>候选或上下文关系不升级为直接因果或唯一归属。</x:v>
      </x:c>
      <x:c r="L507" s="16" t="str">
        <x:v>{"definitive":"true","evidence_note":"Direct shared order_id in frozen P3 order/fill chain.","link_level":"STABLE_KEY_DIRECT","link_scope":"ORDER_FILL","linkage_id":"K05-LINK-FILL-S05-FILL-6438d0a9050b55d429985de6","position_cycle_id":"S05-CYC-023febfa9a0586d6fbd0618d","promotion_prohibited":"false","source_event_id":"K05-FILL-S05-FILL-6438d0a9050b55d429985de6","source_object_id":"S05-FILL-6438d0a9050b55d429985de6","source_object_type":"FILL","stable_key":"order_id","target_event_id":"K05-ORDER-391837869","target_object_id":"391837869","target_object_type":"ORDER"}</x:v>
      </x:c>
    </x:row>
    <x:row r="508" ht="42" customHeight="1">
      <x:c r="A508" s="16" t="str">
        <x:v>REL-931697189be0f24052817c37</x:v>
      </x:c>
      <x:c r="B508" s="16" t="str">
        <x:v>RELATION_STATEMENT</x:v>
      </x:c>
      <x:c r="C508" s="16" t="str">
        <x:v>S05-CYC-023febfa9a0586d6fbd0618d</x:v>
      </x:c>
      <x:c r="D508" s="16" t="str">
        <x:v>K05-LINK-FILL-S05-FILL-817caae4be8cbab690d15a6e</x:v>
      </x:c>
      <x:c r="E508" s="16" t="str">
        <x:v>linkage</x:v>
      </x:c>
      <x:c r="F508" s="16" t="n">
        <x:v>1641</x:v>
      </x:c>
      <x:c r="G508" s="16" t="str"/>
      <x:c r="H508" s="16" t="str">
        <x:v>2．止损止盈演变与候选关系；4．外部资金或共享账户影响；9．长对象、分块连续读取与两个同源视图</x:v>
      </x:c>
      <x:c r="I508" s="16" t="str">
        <x:v>STABLE_KEY_DIRECT</x:v>
      </x:c>
      <x:c r="J508" s="16" t="str">
        <x:v>固定连接表记录了该关系声明及其等级。</x:v>
      </x:c>
      <x:c r="K508" s="16" t="str">
        <x:v>候选或上下文关系不升级为直接因果或唯一归属。</x:v>
      </x:c>
      <x:c r="L508" s="16" t="str">
        <x:v>{"definitive":"true","evidence_note":"Direct shared order_id in frozen P3 order/fill chain.","link_level":"STABLE_KEY_DIRECT","link_scope":"ORDER_FILL","linkage_id":"K05-LINK-FILL-S05-FILL-817caae4be8cbab690d15a6e","position_cycle_id":"S05-CYC-023febfa9a0586d6fbd0618d","promotion_prohibited":"false","source_event_id":"K05-FILL-S05-FILL-817caae4be8cbab690d15a6e","source_object_id":"S05-FILL-817caae4be8cbab690d15a6e","source_object_type":"FILL","stable_key":"order_id","target_event_id":"K05-ORDER-391837869","target_object_id":"391837869","target_object_type":"ORDER"}</x:v>
      </x:c>
    </x:row>
    <x:row r="509" ht="42" customHeight="1">
      <x:c r="A509" s="16" t="str">
        <x:v>REL-93312084ab38475bc8fa587c</x:v>
      </x:c>
      <x:c r="B509" s="16" t="str">
        <x:v>RELATION_STATEMENT</x:v>
      </x:c>
      <x:c r="C509" s="16" t="str">
        <x:v>S05-CYC-023febfa9a0586d6fbd0618d</x:v>
      </x:c>
      <x:c r="D509" s="16" t="str">
        <x:v>K05-LINK-FILL-S05-FILL-99fb5f2cc5eb9a01d8144a5c</x:v>
      </x:c>
      <x:c r="E509" s="16" t="str">
        <x:v>linkage</x:v>
      </x:c>
      <x:c r="F509" s="16" t="n">
        <x:v>1300</x:v>
      </x:c>
      <x:c r="G509" s="16" t="str"/>
      <x:c r="H509" s="16" t="str">
        <x:v>2．止损止盈演变与候选关系；4．外部资金或共享账户影响；9．长对象、分块连续读取与两个同源视图</x:v>
      </x:c>
      <x:c r="I509" s="16" t="str">
        <x:v>STABLE_KEY_DIRECT</x:v>
      </x:c>
      <x:c r="J509" s="16" t="str">
        <x:v>固定连接表记录了该关系声明及其等级。</x:v>
      </x:c>
      <x:c r="K509" s="16" t="str">
        <x:v>候选或上下文关系不升级为直接因果或唯一归属。</x:v>
      </x:c>
      <x:c r="L509" s="16" t="str">
        <x:v>{"definitive":"true","evidence_note":"Direct shared order_id in frozen P3 order/fill chain.","link_level":"STABLE_KEY_DIRECT","link_scope":"ORDER_FILL","linkage_id":"K05-LINK-FILL-S05-FILL-99fb5f2cc5eb9a01d8144a5c","position_cycle_id":"S05-CYC-023febfa9a0586d6fbd0618d","promotion_prohibited":"false","source_event_id":"K05-FILL-S05-FILL-99fb5f2cc5eb9a01d8144a5c","source_object_id":"S05-FILL-99fb5f2cc5eb9a01d8144a5c","source_object_type":"FILL","stable_key":"order_id","target_event_id":"K05-ORDER-391837869","target_object_id":"391837869","target_object_type":"ORDER"}</x:v>
      </x:c>
    </x:row>
    <x:row r="510" ht="42" customHeight="1">
      <x:c r="A510" s="16" t="str">
        <x:v>REL-937b96b490e3add3e883765e</x:v>
      </x:c>
      <x:c r="B510" s="16" t="str">
        <x:v>RELATION_STATEMENT</x:v>
      </x:c>
      <x:c r="C510" s="16" t="str">
        <x:v>S05-CYC-023febfa9a0586d6fbd0618d</x:v>
      </x:c>
      <x:c r="D510" s="16" t="str">
        <x:v>K05-LINK-FILL-S05-FILL-4d3ad93e8be8fd65597c4417</x:v>
      </x:c>
      <x:c r="E510" s="16" t="str">
        <x:v>linkage</x:v>
      </x:c>
      <x:c r="F510" s="16" t="n">
        <x:v>1480</x:v>
      </x:c>
      <x:c r="G510" s="16" t="str"/>
      <x:c r="H510" s="16" t="str">
        <x:v>2．止损止盈演变与候选关系；4．外部资金或共享账户影响；9．长对象、分块连续读取与两个同源视图</x:v>
      </x:c>
      <x:c r="I510" s="16" t="str">
        <x:v>STABLE_KEY_DIRECT</x:v>
      </x:c>
      <x:c r="J510" s="16" t="str">
        <x:v>固定连接表记录了该关系声明及其等级。</x:v>
      </x:c>
      <x:c r="K510" s="16" t="str">
        <x:v>候选或上下文关系不升级为直接因果或唯一归属。</x:v>
      </x:c>
      <x:c r="L510" s="16" t="str">
        <x:v>{"definitive":"true","evidence_note":"Direct shared order_id in frozen P3 order/fill chain.","link_level":"STABLE_KEY_DIRECT","link_scope":"ORDER_FILL","linkage_id":"K05-LINK-FILL-S05-FILL-4d3ad93e8be8fd65597c4417","position_cycle_id":"S05-CYC-023febfa9a0586d6fbd0618d","promotion_prohibited":"false","source_event_id":"K05-FILL-S05-FILL-4d3ad93e8be8fd65597c4417","source_object_id":"S05-FILL-4d3ad93e8be8fd65597c4417","source_object_type":"FILL","stable_key":"order_id","target_event_id":"K05-ORDER-391837869","target_object_id":"391837869","target_object_type":"ORDER"}</x:v>
      </x:c>
    </x:row>
    <x:row r="511" ht="42" customHeight="1">
      <x:c r="A511" s="16" t="str">
        <x:v>REL-93c23748b7d93ede843ca15d</x:v>
      </x:c>
      <x:c r="B511" s="16" t="str">
        <x:v>RELATION_STATEMENT</x:v>
      </x:c>
      <x:c r="C511" s="16" t="str">
        <x:v>S05-CYC-023febfa9a0586d6fbd0618d</x:v>
      </x:c>
      <x:c r="D511" s="16" t="str">
        <x:v>K05-LINK-FILL-S05-FILL-661f71608adb1b1d851e4934</x:v>
      </x:c>
      <x:c r="E511" s="16" t="str">
        <x:v>linkage</x:v>
      </x:c>
      <x:c r="F511" s="16" t="n">
        <x:v>1721</x:v>
      </x:c>
      <x:c r="G511" s="16" t="str"/>
      <x:c r="H511" s="16" t="str">
        <x:v>2．止损止盈演变与候选关系；4．外部资金或共享账户影响；9．长对象、分块连续读取与两个同源视图</x:v>
      </x:c>
      <x:c r="I511" s="16" t="str">
        <x:v>STABLE_KEY_DIRECT</x:v>
      </x:c>
      <x:c r="J511" s="16" t="str">
        <x:v>固定连接表记录了该关系声明及其等级。</x:v>
      </x:c>
      <x:c r="K511" s="16" t="str">
        <x:v>候选或上下文关系不升级为直接因果或唯一归属。</x:v>
      </x:c>
      <x:c r="L511" s="16" t="str">
        <x:v>{"definitive":"true","evidence_note":"Direct shared order_id in frozen P3 order/fill chain.","link_level":"STABLE_KEY_DIRECT","link_scope":"ORDER_FILL","linkage_id":"K05-LINK-FILL-S05-FILL-661f71608adb1b1d851e4934","position_cycle_id":"S05-CYC-023febfa9a0586d6fbd0618d","promotion_prohibited":"false","source_event_id":"K05-FILL-S05-FILL-661f71608adb1b1d851e4934","source_object_id":"S05-FILL-661f71608adb1b1d851e4934","source_object_type":"FILL","stable_key":"order_id","target_event_id":"K05-ORDER-391837869","target_object_id":"391837869","target_object_type":"ORDER"}</x:v>
      </x:c>
    </x:row>
    <x:row r="512" ht="42" customHeight="1">
      <x:c r="A512" s="16" t="str">
        <x:v>REL-947ae715353dbefcf880399c</x:v>
      </x:c>
      <x:c r="B512" s="16" t="str">
        <x:v>RELATION_STATEMENT</x:v>
      </x:c>
      <x:c r="C512" s="16" t="str">
        <x:v>S05-CYC-023febfa9a0586d6fbd0618d</x:v>
      </x:c>
      <x:c r="D512" s="16" t="str">
        <x:v>K05-LINK-FILL-S05-FILL-83ed61dba37a3cf969975cfc</x:v>
      </x:c>
      <x:c r="E512" s="16" t="str">
        <x:v>linkage</x:v>
      </x:c>
      <x:c r="F512" s="16" t="n">
        <x:v>1217</x:v>
      </x:c>
      <x:c r="G512" s="16" t="str"/>
      <x:c r="H512" s="16" t="str">
        <x:v>2．止损止盈演变与候选关系；4．外部资金或共享账户影响；9．长对象、分块连续读取与两个同源视图</x:v>
      </x:c>
      <x:c r="I512" s="16" t="str">
        <x:v>STABLE_KEY_DIRECT</x:v>
      </x:c>
      <x:c r="J512" s="16" t="str">
        <x:v>固定连接表记录了该关系声明及其等级。</x:v>
      </x:c>
      <x:c r="K512" s="16" t="str">
        <x:v>候选或上下文关系不升级为直接因果或唯一归属。</x:v>
      </x:c>
      <x:c r="L512" s="16" t="str">
        <x:v>{"definitive":"true","evidence_note":"Direct shared order_id in frozen P3 order/fill chain.","link_level":"STABLE_KEY_DIRECT","link_scope":"ORDER_FILL","linkage_id":"K05-LINK-FILL-S05-FILL-83ed61dba37a3cf969975cfc","position_cycle_id":"S05-CYC-023febfa9a0586d6fbd0618d","promotion_prohibited":"false","source_event_id":"K05-FILL-S05-FILL-83ed61dba37a3cf969975cfc","source_object_id":"S05-FILL-83ed61dba37a3cf969975cfc","source_object_type":"FILL","stable_key":"order_id","target_event_id":"K05-ORDER-391837869","target_object_id":"391837869","target_object_type":"ORDER"}</x:v>
      </x:c>
    </x:row>
    <x:row r="513" ht="42" customHeight="1">
      <x:c r="A513" s="16" t="str">
        <x:v>REL-9522ac5f97834e54994cc28c</x:v>
      </x:c>
      <x:c r="B513" s="16" t="str">
        <x:v>RELATION_STATEMENT</x:v>
      </x:c>
      <x:c r="C513" s="16" t="str">
        <x:v>S05-CYC-023febfa9a0586d6fbd0618d</x:v>
      </x:c>
      <x:c r="D513" s="16" t="str">
        <x:v>K05-LINK-FILL-S05-FILL-daa6aa884118f8e78cbf360c</x:v>
      </x:c>
      <x:c r="E513" s="16" t="str">
        <x:v>linkage</x:v>
      </x:c>
      <x:c r="F513" s="16" t="n">
        <x:v>932</x:v>
      </x:c>
      <x:c r="G513" s="16" t="str"/>
      <x:c r="H513" s="16" t="str">
        <x:v>2．止损止盈演变与候选关系；4．外部资金或共享账户影响；9．长对象、分块连续读取与两个同源视图</x:v>
      </x:c>
      <x:c r="I513" s="16" t="str">
        <x:v>STABLE_KEY_DIRECT</x:v>
      </x:c>
      <x:c r="J513" s="16" t="str">
        <x:v>固定连接表记录了该关系声明及其等级。</x:v>
      </x:c>
      <x:c r="K513" s="16" t="str">
        <x:v>候选或上下文关系不升级为直接因果或唯一归属。</x:v>
      </x:c>
      <x:c r="L513" s="16" t="str">
        <x:v>{"definitive":"true","evidence_note":"Direct shared order_id in frozen P3 order/fill chain.","link_level":"STABLE_KEY_DIRECT","link_scope":"ORDER_FILL","linkage_id":"K05-LINK-FILL-S05-FILL-daa6aa884118f8e78cbf360c","position_cycle_id":"S05-CYC-023febfa9a0586d6fbd0618d","promotion_prohibited":"false","source_event_id":"K05-FILL-S05-FILL-daa6aa884118f8e78cbf360c","source_object_id":"S05-FILL-daa6aa884118f8e78cbf360c","source_object_type":"FILL","stable_key":"order_id","target_event_id":"K05-ORDER-384545628","target_object_id":"384545628","target_object_type":"ORDER"}</x:v>
      </x:c>
    </x:row>
    <x:row r="514" ht="42" customHeight="1">
      <x:c r="A514" s="16" t="str">
        <x:v>REL-954d109a50951fc18f850329</x:v>
      </x:c>
      <x:c r="B514" s="16" t="str">
        <x:v>RELATION_STATEMENT</x:v>
      </x:c>
      <x:c r="C514" s="16" t="str">
        <x:v>S05-CYC-023febfa9a0586d6fbd0618d</x:v>
      </x:c>
      <x:c r="D514" s="16" t="str">
        <x:v>K05-LINK-FILL-S05-FILL-b2dbce9f61293f3a0e995ec4</x:v>
      </x:c>
      <x:c r="E514" s="16" t="str">
        <x:v>linkage</x:v>
      </x:c>
      <x:c r="F514" s="16" t="n">
        <x:v>1140</x:v>
      </x:c>
      <x:c r="G514" s="16" t="str"/>
      <x:c r="H514" s="16" t="str">
        <x:v>2．止损止盈演变与候选关系；4．外部资金或共享账户影响；9．长对象、分块连续读取与两个同源视图</x:v>
      </x:c>
      <x:c r="I514" s="16" t="str">
        <x:v>STABLE_KEY_DIRECT</x:v>
      </x:c>
      <x:c r="J514" s="16" t="str">
        <x:v>固定连接表记录了该关系声明及其等级。</x:v>
      </x:c>
      <x:c r="K514" s="16" t="str">
        <x:v>候选或上下文关系不升级为直接因果或唯一归属。</x:v>
      </x:c>
      <x:c r="L514" s="16" t="str">
        <x:v>{"definitive":"true","evidence_note":"Direct shared order_id in frozen P3 order/fill chain.","link_level":"STABLE_KEY_DIRECT","link_scope":"ORDER_FILL","linkage_id":"K05-LINK-FILL-S05-FILL-b2dbce9f61293f3a0e995ec4","position_cycle_id":"S05-CYC-023febfa9a0586d6fbd0618d","promotion_prohibited":"false","source_event_id":"K05-FILL-S05-FILL-b2dbce9f61293f3a0e995ec4","source_object_id":"S05-FILL-b2dbce9f61293f3a0e995ec4","source_object_type":"FILL","stable_key":"order_id","target_event_id":"K05-ORDER-391837869","target_object_id":"391837869","target_object_type":"ORDER"}</x:v>
      </x:c>
    </x:row>
    <x:row r="515" ht="42" customHeight="1">
      <x:c r="A515" s="16" t="str">
        <x:v>REL-954e6825c8c05b7d732a4db9</x:v>
      </x:c>
      <x:c r="B515" s="16" t="str">
        <x:v>RELATION_STATEMENT</x:v>
      </x:c>
      <x:c r="C515" s="16" t="str">
        <x:v>S05-CYC-023febfa9a0586d6fbd0618d</x:v>
      </x:c>
      <x:c r="D515" s="16" t="str">
        <x:v>K05-LINK-FILL-S05-FILL-1befdedbe1eeec8436a39f88</x:v>
      </x:c>
      <x:c r="E515" s="16" t="str">
        <x:v>linkage</x:v>
      </x:c>
      <x:c r="F515" s="16" t="n">
        <x:v>1622</x:v>
      </x:c>
      <x:c r="G515" s="16" t="str"/>
      <x:c r="H515" s="16" t="str">
        <x:v>2．止损止盈演变与候选关系；4．外部资金或共享账户影响；9．长对象、分块连续读取与两个同源视图</x:v>
      </x:c>
      <x:c r="I515" s="16" t="str">
        <x:v>STABLE_KEY_DIRECT</x:v>
      </x:c>
      <x:c r="J515" s="16" t="str">
        <x:v>固定连接表记录了该关系声明及其等级。</x:v>
      </x:c>
      <x:c r="K515" s="16" t="str">
        <x:v>候选或上下文关系不升级为直接因果或唯一归属。</x:v>
      </x:c>
      <x:c r="L515" s="16" t="str">
        <x:v>{"definitive":"true","evidence_note":"Direct shared order_id in frozen P3 order/fill chain.","link_level":"STABLE_KEY_DIRECT","link_scope":"ORDER_FILL","linkage_id":"K05-LINK-FILL-S05-FILL-1befdedbe1eeec8436a39f88","position_cycle_id":"S05-CYC-023febfa9a0586d6fbd0618d","promotion_prohibited":"false","source_event_id":"K05-FILL-S05-FILL-1befdedbe1eeec8436a39f88","source_object_id":"S05-FILL-1befdedbe1eeec8436a39f88","source_object_type":"FILL","stable_key":"order_id","target_event_id":"K05-ORDER-391837869","target_object_id":"391837869","target_object_type":"ORDER"}</x:v>
      </x:c>
    </x:row>
    <x:row r="516" ht="42" customHeight="1">
      <x:c r="A516" s="16" t="str">
        <x:v>REL-95a602cbc5e74dc4f796b398</x:v>
      </x:c>
      <x:c r="B516" s="16" t="str">
        <x:v>RELATION_STATEMENT</x:v>
      </x:c>
      <x:c r="C516" s="16" t="str">
        <x:v>S05-CYC-023febfa9a0586d6fbd0618d</x:v>
      </x:c>
      <x:c r="D516" s="16" t="str">
        <x:v>K05-LINK-FILL-S05-FILL-54d23a0aba9b822f65358270</x:v>
      </x:c>
      <x:c r="E516" s="16" t="str">
        <x:v>linkage</x:v>
      </x:c>
      <x:c r="F516" s="16" t="n">
        <x:v>1616</x:v>
      </x:c>
      <x:c r="G516" s="16" t="str"/>
      <x:c r="H516" s="16" t="str">
        <x:v>2．止损止盈演变与候选关系；4．外部资金或共享账户影响；9．长对象、分块连续读取与两个同源视图</x:v>
      </x:c>
      <x:c r="I516" s="16" t="str">
        <x:v>STABLE_KEY_DIRECT</x:v>
      </x:c>
      <x:c r="J516" s="16" t="str">
        <x:v>固定连接表记录了该关系声明及其等级。</x:v>
      </x:c>
      <x:c r="K516" s="16" t="str">
        <x:v>候选或上下文关系不升级为直接因果或唯一归属。</x:v>
      </x:c>
      <x:c r="L516" s="16" t="str">
        <x:v>{"definitive":"true","evidence_note":"Direct shared order_id in frozen P3 order/fill chain.","link_level":"STABLE_KEY_DIRECT","link_scope":"ORDER_FILL","linkage_id":"K05-LINK-FILL-S05-FILL-54d23a0aba9b822f65358270","position_cycle_id":"S05-CYC-023febfa9a0586d6fbd0618d","promotion_prohibited":"false","source_event_id":"K05-FILL-S05-FILL-54d23a0aba9b822f65358270","source_object_id":"S05-FILL-54d23a0aba9b822f65358270","source_object_type":"FILL","stable_key":"order_id","target_event_id":"K05-ORDER-391837869","target_object_id":"391837869","target_object_type":"ORDER"}</x:v>
      </x:c>
    </x:row>
    <x:row r="517" ht="42" customHeight="1">
      <x:c r="A517" s="16" t="str">
        <x:v>REL-95b8e7a78d90200214b28025</x:v>
      </x:c>
      <x:c r="B517" s="16" t="str">
        <x:v>RELATION_STATEMENT</x:v>
      </x:c>
      <x:c r="C517" s="16" t="str">
        <x:v>S05-CYC-023febfa9a0586d6fbd0618d</x:v>
      </x:c>
      <x:c r="D517" s="16" t="str">
        <x:v>K05-LINK-FILL-S05-FILL-74edefb69d23fce7f3cfb044</x:v>
      </x:c>
      <x:c r="E517" s="16" t="str">
        <x:v>linkage</x:v>
      </x:c>
      <x:c r="F517" s="16" t="n">
        <x:v>1286</x:v>
      </x:c>
      <x:c r="G517" s="16" t="str"/>
      <x:c r="H517" s="16" t="str">
        <x:v>2．止损止盈演变与候选关系；4．外部资金或共享账户影响；9．长对象、分块连续读取与两个同源视图</x:v>
      </x:c>
      <x:c r="I517" s="16" t="str">
        <x:v>STABLE_KEY_DIRECT</x:v>
      </x:c>
      <x:c r="J517" s="16" t="str">
        <x:v>固定连接表记录了该关系声明及其等级。</x:v>
      </x:c>
      <x:c r="K517" s="16" t="str">
        <x:v>候选或上下文关系不升级为直接因果或唯一归属。</x:v>
      </x:c>
      <x:c r="L517" s="16" t="str">
        <x:v>{"definitive":"true","evidence_note":"Direct shared order_id in frozen P3 order/fill chain.","link_level":"STABLE_KEY_DIRECT","link_scope":"ORDER_FILL","linkage_id":"K05-LINK-FILL-S05-FILL-74edefb69d23fce7f3cfb044","position_cycle_id":"S05-CYC-023febfa9a0586d6fbd0618d","promotion_prohibited":"false","source_event_id":"K05-FILL-S05-FILL-74edefb69d23fce7f3cfb044","source_object_id":"S05-FILL-74edefb69d23fce7f3cfb044","source_object_type":"FILL","stable_key":"order_id","target_event_id":"K05-ORDER-391837869","target_object_id":"391837869","target_object_type":"ORDER"}</x:v>
      </x:c>
    </x:row>
    <x:row r="518" ht="42" customHeight="1">
      <x:c r="A518" s="16" t="str">
        <x:v>REL-95b912e0f020d0da95dd8f95</x:v>
      </x:c>
      <x:c r="B518" s="16" t="str">
        <x:v>RELATION_STATEMENT</x:v>
      </x:c>
      <x:c r="C518" s="16" t="str">
        <x:v>S05-CYC-023febfa9a0586d6fbd0618d</x:v>
      </x:c>
      <x:c r="D518" s="16" t="str">
        <x:v>K05-LINK-FILL-S05-FILL-5f5a400c05a9ff0af517b806</x:v>
      </x:c>
      <x:c r="E518" s="16" t="str">
        <x:v>linkage</x:v>
      </x:c>
      <x:c r="F518" s="16" t="n">
        <x:v>1407</x:v>
      </x:c>
      <x:c r="G518" s="16" t="str"/>
      <x:c r="H518" s="16" t="str">
        <x:v>2．止损止盈演变与候选关系；4．外部资金或共享账户影响；9．长对象、分块连续读取与两个同源视图</x:v>
      </x:c>
      <x:c r="I518" s="16" t="str">
        <x:v>STABLE_KEY_DIRECT</x:v>
      </x:c>
      <x:c r="J518" s="16" t="str">
        <x:v>固定连接表记录了该关系声明及其等级。</x:v>
      </x:c>
      <x:c r="K518" s="16" t="str">
        <x:v>候选或上下文关系不升级为直接因果或唯一归属。</x:v>
      </x:c>
      <x:c r="L518" s="16" t="str">
        <x:v>{"definitive":"true","evidence_note":"Direct shared order_id in frozen P3 order/fill chain.","link_level":"STABLE_KEY_DIRECT","link_scope":"ORDER_FILL","linkage_id":"K05-LINK-FILL-S05-FILL-5f5a400c05a9ff0af517b806","position_cycle_id":"S05-CYC-023febfa9a0586d6fbd0618d","promotion_prohibited":"false","source_event_id":"K05-FILL-S05-FILL-5f5a400c05a9ff0af517b806","source_object_id":"S05-FILL-5f5a400c05a9ff0af517b806","source_object_type":"FILL","stable_key":"order_id","target_event_id":"K05-ORDER-391837869","target_object_id":"391837869","target_object_type":"ORDER"}</x:v>
      </x:c>
    </x:row>
    <x:row r="519" ht="42" customHeight="1">
      <x:c r="A519" s="16" t="str">
        <x:v>REL-96006ba159c6372b90ad5056</x:v>
      </x:c>
      <x:c r="B519" s="16" t="str">
        <x:v>RELATION_STATEMENT</x:v>
      </x:c>
      <x:c r="C519" s="16" t="str">
        <x:v>S05-CYC-023febfa9a0586d6fbd0618d</x:v>
      </x:c>
      <x:c r="D519" s="16" t="str">
        <x:v>K05-LINK-COND-COND-0450</x:v>
      </x:c>
      <x:c r="E519" s="16" t="str">
        <x:v>linkage</x:v>
      </x:c>
      <x:c r="F519" s="16" t="n">
        <x:v>9036</x:v>
      </x:c>
      <x:c r="G519" s="16" t="str"/>
      <x:c r="H519" s="16" t="str">
        <x:v>2．止损止盈演变与候选关系；4．外部资金或共享账户影响；9．长对象、分块连续读取与两个同源视图</x:v>
      </x:c>
      <x:c r="I519" s="16" t="str">
        <x:v>STRONG_CONTEXT</x:v>
      </x:c>
      <x:c r="J519" s="16" t="str">
        <x:v>固定连接表记录了该关系声明及其等级。</x:v>
      </x:c>
      <x:c r="K519" s="16" t="str">
        <x:v>候选或上下文关系不升级为直接因果或唯一归属。</x:v>
      </x:c>
      <x:c r="L51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-0450","position_cycle_id":"S05-CYC-023febfa9a0586d6fbd0618d","promotion_prohibited":"true","source_event_id":"K05-COND-COND-0450","source_object_id":"COND-0450","source_object_type":"CONDITIONAL_ORDER","stable_key":"frozen_strict_context","target_event_id":"","target_object_id":"S05-CYC-023febfa9a0586d6fbd0618d","target_object_type":"POSITION_CYCLE"}</x:v>
      </x:c>
    </x:row>
    <x:row r="520" ht="42" customHeight="1">
      <x:c r="A520" s="16" t="str">
        <x:v>REL-9608ea8b5a0a0c2370da5a23</x:v>
      </x:c>
      <x:c r="B520" s="16" t="str">
        <x:v>RELATION_STATEMENT</x:v>
      </x:c>
      <x:c r="C520" s="16" t="str">
        <x:v>S05-CYC-023febfa9a0586d6fbd0618d</x:v>
      </x:c>
      <x:c r="D520" s="16" t="str">
        <x:v>K05-LINK-FILL-S05-FILL-8578efd2733a0020a85f60c6</x:v>
      </x:c>
      <x:c r="E520" s="16" t="str">
        <x:v>linkage</x:v>
      </x:c>
      <x:c r="F520" s="16" t="n">
        <x:v>1263</x:v>
      </x:c>
      <x:c r="G520" s="16" t="str"/>
      <x:c r="H520" s="16" t="str">
        <x:v>2．止损止盈演变与候选关系；4．外部资金或共享账户影响；9．长对象、分块连续读取与两个同源视图</x:v>
      </x:c>
      <x:c r="I520" s="16" t="str">
        <x:v>STABLE_KEY_DIRECT</x:v>
      </x:c>
      <x:c r="J520" s="16" t="str">
        <x:v>固定连接表记录了该关系声明及其等级。</x:v>
      </x:c>
      <x:c r="K520" s="16" t="str">
        <x:v>候选或上下文关系不升级为直接因果或唯一归属。</x:v>
      </x:c>
      <x:c r="L520" s="16" t="str">
        <x:v>{"definitive":"true","evidence_note":"Direct shared order_id in frozen P3 order/fill chain.","link_level":"STABLE_KEY_DIRECT","link_scope":"ORDER_FILL","linkage_id":"K05-LINK-FILL-S05-FILL-8578efd2733a0020a85f60c6","position_cycle_id":"S05-CYC-023febfa9a0586d6fbd0618d","promotion_prohibited":"false","source_event_id":"K05-FILL-S05-FILL-8578efd2733a0020a85f60c6","source_object_id":"S05-FILL-8578efd2733a0020a85f60c6","source_object_type":"FILL","stable_key":"order_id","target_event_id":"K05-ORDER-391837869","target_object_id":"391837869","target_object_type":"ORDER"}</x:v>
      </x:c>
    </x:row>
    <x:row r="521" ht="42" customHeight="1">
      <x:c r="A521" s="16" t="str">
        <x:v>REL-963c86f3db1d948a6c4bcd5b</x:v>
      </x:c>
      <x:c r="B521" s="16" t="str">
        <x:v>RELATION_STATEMENT</x:v>
      </x:c>
      <x:c r="C521" s="16" t="str">
        <x:v>S05-CYC-023febfa9a0586d6fbd0618d</x:v>
      </x:c>
      <x:c r="D521" s="16" t="str">
        <x:v>K05-LINK-FILL-S05-FILL-d5c48f155f432303bb68a24e</x:v>
      </x:c>
      <x:c r="E521" s="16" t="str">
        <x:v>linkage</x:v>
      </x:c>
      <x:c r="F521" s="16" t="n">
        <x:v>1549</x:v>
      </x:c>
      <x:c r="G521" s="16" t="str"/>
      <x:c r="H521" s="16" t="str">
        <x:v>2．止损止盈演变与候选关系；4．外部资金或共享账户影响；9．长对象、分块连续读取与两个同源视图</x:v>
      </x:c>
      <x:c r="I521" s="16" t="str">
        <x:v>STABLE_KEY_DIRECT</x:v>
      </x:c>
      <x:c r="J521" s="16" t="str">
        <x:v>固定连接表记录了该关系声明及其等级。</x:v>
      </x:c>
      <x:c r="K521" s="16" t="str">
        <x:v>候选或上下文关系不升级为直接因果或唯一归属。</x:v>
      </x:c>
      <x:c r="L521" s="16" t="str">
        <x:v>{"definitive":"true","evidence_note":"Direct shared order_id in frozen P3 order/fill chain.","link_level":"STABLE_KEY_DIRECT","link_scope":"ORDER_FILL","linkage_id":"K05-LINK-FILL-S05-FILL-d5c48f155f432303bb68a24e","position_cycle_id":"S05-CYC-023febfa9a0586d6fbd0618d","promotion_prohibited":"false","source_event_id":"K05-FILL-S05-FILL-d5c48f155f432303bb68a24e","source_object_id":"S05-FILL-d5c48f155f432303bb68a24e","source_object_type":"FILL","stable_key":"order_id","target_event_id":"K05-ORDER-391837869","target_object_id":"391837869","target_object_type":"ORDER"}</x:v>
      </x:c>
    </x:row>
    <x:row r="522" ht="42" customHeight="1">
      <x:c r="A522" s="16" t="str">
        <x:v>REL-97293122dbda7f362564cfb1</x:v>
      </x:c>
      <x:c r="B522" s="16" t="str">
        <x:v>RELATION_STATEMENT</x:v>
      </x:c>
      <x:c r="C522" s="16" t="str">
        <x:v>S05-CYC-023febfa9a0586d6fbd0618d</x:v>
      </x:c>
      <x:c r="D522" s="16" t="str">
        <x:v>K05-LINK-FILL-S05-FILL-84b23f7bf7a60199df08d99b</x:v>
      </x:c>
      <x:c r="E522" s="16" t="str">
        <x:v>linkage</x:v>
      </x:c>
      <x:c r="F522" s="16" t="n">
        <x:v>1726</x:v>
      </x:c>
      <x:c r="G522" s="16" t="str"/>
      <x:c r="H522" s="16" t="str">
        <x:v>2．止损止盈演变与候选关系；4．外部资金或共享账户影响；9．长对象、分块连续读取与两个同源视图</x:v>
      </x:c>
      <x:c r="I522" s="16" t="str">
        <x:v>STABLE_KEY_DIRECT</x:v>
      </x:c>
      <x:c r="J522" s="16" t="str">
        <x:v>固定连接表记录了该关系声明及其等级。</x:v>
      </x:c>
      <x:c r="K522" s="16" t="str">
        <x:v>候选或上下文关系不升级为直接因果或唯一归属。</x:v>
      </x:c>
      <x:c r="L522" s="16" t="str">
        <x:v>{"definitive":"true","evidence_note":"Direct shared order_id in frozen P3 order/fill chain.","link_level":"STABLE_KEY_DIRECT","link_scope":"ORDER_FILL","linkage_id":"K05-LINK-FILL-S05-FILL-84b23f7bf7a60199df08d99b","position_cycle_id":"S05-CYC-023febfa9a0586d6fbd0618d","promotion_prohibited":"false","source_event_id":"K05-FILL-S05-FILL-84b23f7bf7a60199df08d99b","source_object_id":"S05-FILL-84b23f7bf7a60199df08d99b","source_object_type":"FILL","stable_key":"order_id","target_event_id":"K05-ORDER-391837869","target_object_id":"391837869","target_object_type":"ORDER"}</x:v>
      </x:c>
    </x:row>
    <x:row r="523" ht="42" customHeight="1">
      <x:c r="A523" s="16" t="str">
        <x:v>REL-980947745e271923a3acf216</x:v>
      </x:c>
      <x:c r="B523" s="16" t="str">
        <x:v>RELATION_STATEMENT</x:v>
      </x:c>
      <x:c r="C523" s="16" t="str">
        <x:v>S05-CYC-023febfa9a0586d6fbd0618d</x:v>
      </x:c>
      <x:c r="D523" s="16" t="str">
        <x:v>K05-LINK-FILL-S05-FILL-aa18a8ec4a3755fe829126ae</x:v>
      </x:c>
      <x:c r="E523" s="16" t="str">
        <x:v>linkage</x:v>
      </x:c>
      <x:c r="F523" s="16" t="n">
        <x:v>1310</x:v>
      </x:c>
      <x:c r="G523" s="16" t="str"/>
      <x:c r="H523" s="16" t="str">
        <x:v>2．止损止盈演变与候选关系；4．外部资金或共享账户影响；9．长对象、分块连续读取与两个同源视图</x:v>
      </x:c>
      <x:c r="I523" s="16" t="str">
        <x:v>STABLE_KEY_DIRECT</x:v>
      </x:c>
      <x:c r="J523" s="16" t="str">
        <x:v>固定连接表记录了该关系声明及其等级。</x:v>
      </x:c>
      <x:c r="K523" s="16" t="str">
        <x:v>候选或上下文关系不升级为直接因果或唯一归属。</x:v>
      </x:c>
      <x:c r="L523" s="16" t="str">
        <x:v>{"definitive":"true","evidence_note":"Direct shared order_id in frozen P3 order/fill chain.","link_level":"STABLE_KEY_DIRECT","link_scope":"ORDER_FILL","linkage_id":"K05-LINK-FILL-S05-FILL-aa18a8ec4a3755fe829126ae","position_cycle_id":"S05-CYC-023febfa9a0586d6fbd0618d","promotion_prohibited":"false","source_event_id":"K05-FILL-S05-FILL-aa18a8ec4a3755fe829126ae","source_object_id":"S05-FILL-aa18a8ec4a3755fe829126ae","source_object_type":"FILL","stable_key":"order_id","target_event_id":"K05-ORDER-391837869","target_object_id":"391837869","target_object_type":"ORDER"}</x:v>
      </x:c>
    </x:row>
    <x:row r="524" ht="42" customHeight="1">
      <x:c r="A524" s="16" t="str">
        <x:v>REL-983b32746dc56a6258f89bbd</x:v>
      </x:c>
      <x:c r="B524" s="16" t="str">
        <x:v>RELATION_STATEMENT</x:v>
      </x:c>
      <x:c r="C524" s="16" t="str">
        <x:v>S05-CYC-023febfa9a0586d6fbd0618d</x:v>
      </x:c>
      <x:c r="D524" s="16" t="str">
        <x:v>K05-LINK-FILL-S05-FILL-c86db406833ff9bf68108d35</x:v>
      </x:c>
      <x:c r="E524" s="16" t="str">
        <x:v>linkage</x:v>
      </x:c>
      <x:c r="F524" s="16" t="n">
        <x:v>1136</x:v>
      </x:c>
      <x:c r="G524" s="16" t="str"/>
      <x:c r="H524" s="16" t="str">
        <x:v>2．止损止盈演变与候选关系；4．外部资金或共享账户影响；9．长对象、分块连续读取与两个同源视图</x:v>
      </x:c>
      <x:c r="I524" s="16" t="str">
        <x:v>STABLE_KEY_DIRECT</x:v>
      </x:c>
      <x:c r="J524" s="16" t="str">
        <x:v>固定连接表记录了该关系声明及其等级。</x:v>
      </x:c>
      <x:c r="K524" s="16" t="str">
        <x:v>候选或上下文关系不升级为直接因果或唯一归属。</x:v>
      </x:c>
      <x:c r="L524" s="16" t="str">
        <x:v>{"definitive":"true","evidence_note":"Direct shared order_id in frozen P3 order/fill chain.","link_level":"STABLE_KEY_DIRECT","link_scope":"ORDER_FILL","linkage_id":"K05-LINK-FILL-S05-FILL-c86db406833ff9bf68108d35","position_cycle_id":"S05-CYC-023febfa9a0586d6fbd0618d","promotion_prohibited":"false","source_event_id":"K05-FILL-S05-FILL-c86db406833ff9bf68108d35","source_object_id":"S05-FILL-c86db406833ff9bf68108d35","source_object_type":"FILL","stable_key":"order_id","target_event_id":"K05-ORDER-391837869","target_object_id":"391837869","target_object_type":"ORDER"}</x:v>
      </x:c>
    </x:row>
    <x:row r="525" ht="42" customHeight="1">
      <x:c r="A525" s="16" t="str">
        <x:v>REL-9851e5dafe6bbfd4ebb43b19</x:v>
      </x:c>
      <x:c r="B525" s="16" t="str">
        <x:v>RELATION_STATEMENT</x:v>
      </x:c>
      <x:c r="C525" s="16" t="str">
        <x:v>S05-CYC-023febfa9a0586d6fbd0618d</x:v>
      </x:c>
      <x:c r="D525" s="16" t="str">
        <x:v>K05-LINK-FILL-S05-FILL-893b51b550e2a7612a22181e</x:v>
      </x:c>
      <x:c r="E525" s="16" t="str">
        <x:v>linkage</x:v>
      </x:c>
      <x:c r="F525" s="16" t="n">
        <x:v>1187</x:v>
      </x:c>
      <x:c r="G525" s="16" t="str"/>
      <x:c r="H525" s="16" t="str">
        <x:v>2．止损止盈演变与候选关系；4．外部资金或共享账户影响；9．长对象、分块连续读取与两个同源视图</x:v>
      </x:c>
      <x:c r="I525" s="16" t="str">
        <x:v>STABLE_KEY_DIRECT</x:v>
      </x:c>
      <x:c r="J525" s="16" t="str">
        <x:v>固定连接表记录了该关系声明及其等级。</x:v>
      </x:c>
      <x:c r="K525" s="16" t="str">
        <x:v>候选或上下文关系不升级为直接因果或唯一归属。</x:v>
      </x:c>
      <x:c r="L525" s="16" t="str">
        <x:v>{"definitive":"true","evidence_note":"Direct shared order_id in frozen P3 order/fill chain.","link_level":"STABLE_KEY_DIRECT","link_scope":"ORDER_FILL","linkage_id":"K05-LINK-FILL-S05-FILL-893b51b550e2a7612a22181e","position_cycle_id":"S05-CYC-023febfa9a0586d6fbd0618d","promotion_prohibited":"false","source_event_id":"K05-FILL-S05-FILL-893b51b550e2a7612a22181e","source_object_id":"S05-FILL-893b51b550e2a7612a22181e","source_object_type":"FILL","stable_key":"order_id","target_event_id":"K05-ORDER-391837869","target_object_id":"391837869","target_object_type":"ORDER"}</x:v>
      </x:c>
    </x:row>
    <x:row r="526" ht="42" customHeight="1">
      <x:c r="A526" s="16" t="str">
        <x:v>REL-991147d463f6d1beb2fb1ee2</x:v>
      </x:c>
      <x:c r="B526" s="16" t="str">
        <x:v>RELATION_STATEMENT</x:v>
      </x:c>
      <x:c r="C526" s="16" t="str">
        <x:v>S05-CYC-023febfa9a0586d6fbd0618d</x:v>
      </x:c>
      <x:c r="D526" s="16" t="str">
        <x:v>K05-LINK-FILL-S05-FILL-9024ea141a96cd7a1087bbc1</x:v>
      </x:c>
      <x:c r="E526" s="16" t="str">
        <x:v>linkage</x:v>
      </x:c>
      <x:c r="F526" s="16" t="n">
        <x:v>999</x:v>
      </x:c>
      <x:c r="G526" s="16" t="str"/>
      <x:c r="H526" s="16" t="str">
        <x:v>2．止损止盈演变与候选关系；4．外部资金或共享账户影响；9．长对象、分块连续读取与两个同源视图</x:v>
      </x:c>
      <x:c r="I526" s="16" t="str">
        <x:v>STABLE_KEY_DIRECT</x:v>
      </x:c>
      <x:c r="J526" s="16" t="str">
        <x:v>固定连接表记录了该关系声明及其等级。</x:v>
      </x:c>
      <x:c r="K526" s="16" t="str">
        <x:v>候选或上下文关系不升级为直接因果或唯一归属。</x:v>
      </x:c>
      <x:c r="L526" s="16" t="str">
        <x:v>{"definitive":"true","evidence_note":"Direct shared order_id in frozen P3 order/fill chain.","link_level":"STABLE_KEY_DIRECT","link_scope":"ORDER_FILL","linkage_id":"K05-LINK-FILL-S05-FILL-9024ea141a96cd7a1087bbc1","position_cycle_id":"S05-CYC-023febfa9a0586d6fbd0618d","promotion_prohibited":"false","source_event_id":"K05-FILL-S05-FILL-9024ea141a96cd7a1087bbc1","source_object_id":"S05-FILL-9024ea141a96cd7a1087bbc1","source_object_type":"FILL","stable_key":"order_id","target_event_id":"K05-ORDER-391837869","target_object_id":"391837869","target_object_type":"ORDER"}</x:v>
      </x:c>
    </x:row>
    <x:row r="527" ht="42" customHeight="1">
      <x:c r="A527" s="16" t="str">
        <x:v>REL-994c546a77bdbd4c42346466</x:v>
      </x:c>
      <x:c r="B527" s="16" t="str">
        <x:v>RELATION_STATEMENT</x:v>
      </x:c>
      <x:c r="C527" s="16" t="str">
        <x:v>S05-CYC-023febfa9a0586d6fbd0618d</x:v>
      </x:c>
      <x:c r="D527" s="16" t="str">
        <x:v>K05-LINK-FILL-S05-FILL-68c53d78ca717da843937f4c</x:v>
      </x:c>
      <x:c r="E527" s="16" t="str">
        <x:v>linkage</x:v>
      </x:c>
      <x:c r="F527" s="16" t="n">
        <x:v>1497</x:v>
      </x:c>
      <x:c r="G527" s="16" t="str"/>
      <x:c r="H527" s="16" t="str">
        <x:v>2．止损止盈演变与候选关系；4．外部资金或共享账户影响；9．长对象、分块连续读取与两个同源视图</x:v>
      </x:c>
      <x:c r="I527" s="16" t="str">
        <x:v>STABLE_KEY_DIRECT</x:v>
      </x:c>
      <x:c r="J527" s="16" t="str">
        <x:v>固定连接表记录了该关系声明及其等级。</x:v>
      </x:c>
      <x:c r="K527" s="16" t="str">
        <x:v>候选或上下文关系不升级为直接因果或唯一归属。</x:v>
      </x:c>
      <x:c r="L527" s="16" t="str">
        <x:v>{"definitive":"true","evidence_note":"Direct shared order_id in frozen P3 order/fill chain.","link_level":"STABLE_KEY_DIRECT","link_scope":"ORDER_FILL","linkage_id":"K05-LINK-FILL-S05-FILL-68c53d78ca717da843937f4c","position_cycle_id":"S05-CYC-023febfa9a0586d6fbd0618d","promotion_prohibited":"false","source_event_id":"K05-FILL-S05-FILL-68c53d78ca717da843937f4c","source_object_id":"S05-FILL-68c53d78ca717da843937f4c","source_object_type":"FILL","stable_key":"order_id","target_event_id":"K05-ORDER-391837869","target_object_id":"391837869","target_object_type":"ORDER"}</x:v>
      </x:c>
    </x:row>
    <x:row r="528" ht="42" customHeight="1">
      <x:c r="A528" s="16" t="str">
        <x:v>REL-99c00f42555acf8c8ecaabc0</x:v>
      </x:c>
      <x:c r="B528" s="16" t="str">
        <x:v>RELATION_STATEMENT</x:v>
      </x:c>
      <x:c r="C528" s="16" t="str">
        <x:v>S05-CYC-023febfa9a0586d6fbd0618d</x:v>
      </x:c>
      <x:c r="D528" s="16" t="str">
        <x:v>K05-LINK-FILL-S05-FILL-e3641a48b6c0c8d0ae14c819</x:v>
      </x:c>
      <x:c r="E528" s="16" t="str">
        <x:v>linkage</x:v>
      </x:c>
      <x:c r="F528" s="16" t="n">
        <x:v>1533</x:v>
      </x:c>
      <x:c r="G528" s="16" t="str"/>
      <x:c r="H528" s="16" t="str">
        <x:v>2．止损止盈演变与候选关系；4．外部资金或共享账户影响；9．长对象、分块连续读取与两个同源视图</x:v>
      </x:c>
      <x:c r="I528" s="16" t="str">
        <x:v>STABLE_KEY_DIRECT</x:v>
      </x:c>
      <x:c r="J528" s="16" t="str">
        <x:v>固定连接表记录了该关系声明及其等级。</x:v>
      </x:c>
      <x:c r="K528" s="16" t="str">
        <x:v>候选或上下文关系不升级为直接因果或唯一归属。</x:v>
      </x:c>
      <x:c r="L528" s="16" t="str">
        <x:v>{"definitive":"true","evidence_note":"Direct shared order_id in frozen P3 order/fill chain.","link_level":"STABLE_KEY_DIRECT","link_scope":"ORDER_FILL","linkage_id":"K05-LINK-FILL-S05-FILL-e3641a48b6c0c8d0ae14c819","position_cycle_id":"S05-CYC-023febfa9a0586d6fbd0618d","promotion_prohibited":"false","source_event_id":"K05-FILL-S05-FILL-e3641a48b6c0c8d0ae14c819","source_object_id":"S05-FILL-e3641a48b6c0c8d0ae14c819","source_object_type":"FILL","stable_key":"order_id","target_event_id":"K05-ORDER-391837869","target_object_id":"391837869","target_object_type":"ORDER"}</x:v>
      </x:c>
    </x:row>
    <x:row r="529" ht="42" customHeight="1">
      <x:c r="A529" s="16" t="str">
        <x:v>REL-9a436904292a32b1262d7ec8</x:v>
      </x:c>
      <x:c r="B529" s="16" t="str">
        <x:v>RELATION_STATEMENT</x:v>
      </x:c>
      <x:c r="C529" s="16" t="str">
        <x:v>S05-CYC-023febfa9a0586d6fbd0618d</x:v>
      </x:c>
      <x:c r="D529" s="16" t="str">
        <x:v>K05-LINK-FILL-S05-FILL-a3725f5d7a2733e9f2fac85b</x:v>
      </x:c>
      <x:c r="E529" s="16" t="str">
        <x:v>linkage</x:v>
      </x:c>
      <x:c r="F529" s="16" t="n">
        <x:v>1111</x:v>
      </x:c>
      <x:c r="G529" s="16" t="str"/>
      <x:c r="H529" s="16" t="str">
        <x:v>2．止损止盈演变与候选关系；4．外部资金或共享账户影响；9．长对象、分块连续读取与两个同源视图</x:v>
      </x:c>
      <x:c r="I529" s="16" t="str">
        <x:v>STABLE_KEY_DIRECT</x:v>
      </x:c>
      <x:c r="J529" s="16" t="str">
        <x:v>固定连接表记录了该关系声明及其等级。</x:v>
      </x:c>
      <x:c r="K529" s="16" t="str">
        <x:v>候选或上下文关系不升级为直接因果或唯一归属。</x:v>
      </x:c>
      <x:c r="L529" s="16" t="str">
        <x:v>{"definitive":"true","evidence_note":"Direct shared order_id in frozen P3 order/fill chain.","link_level":"STABLE_KEY_DIRECT","link_scope":"ORDER_FILL","linkage_id":"K05-LINK-FILL-S05-FILL-a3725f5d7a2733e9f2fac85b","position_cycle_id":"S05-CYC-023febfa9a0586d6fbd0618d","promotion_prohibited":"false","source_event_id":"K05-FILL-S05-FILL-a3725f5d7a2733e9f2fac85b","source_object_id":"S05-FILL-a3725f5d7a2733e9f2fac85b","source_object_type":"FILL","stable_key":"order_id","target_event_id":"K05-ORDER-391837869","target_object_id":"391837869","target_object_type":"ORDER"}</x:v>
      </x:c>
    </x:row>
    <x:row r="530" ht="42" customHeight="1">
      <x:c r="A530" s="16" t="str">
        <x:v>REL-9a4690fa9a67f993e1b62497</x:v>
      </x:c>
      <x:c r="B530" s="16" t="str">
        <x:v>RELATION_STATEMENT</x:v>
      </x:c>
      <x:c r="C530" s="16" t="str">
        <x:v>S05-CYC-023febfa9a0586d6fbd0618d</x:v>
      </x:c>
      <x:c r="D530" s="16" t="str">
        <x:v>K05-LINK-FILL-S05-FILL-ac46b28aa24f6bbd711276ba</x:v>
      </x:c>
      <x:c r="E530" s="16" t="str">
        <x:v>linkage</x:v>
      </x:c>
      <x:c r="F530" s="16" t="n">
        <x:v>920</x:v>
      </x:c>
      <x:c r="G530" s="16" t="str"/>
      <x:c r="H530" s="16" t="str">
        <x:v>2．止损止盈演变与候选关系；4．外部资金或共享账户影响；9．长对象、分块连续读取与两个同源视图</x:v>
      </x:c>
      <x:c r="I530" s="16" t="str">
        <x:v>STABLE_KEY_DIRECT</x:v>
      </x:c>
      <x:c r="J530" s="16" t="str">
        <x:v>固定连接表记录了该关系声明及其等级。</x:v>
      </x:c>
      <x:c r="K530" s="16" t="str">
        <x:v>候选或上下文关系不升级为直接因果或唯一归属。</x:v>
      </x:c>
      <x:c r="L530" s="16" t="str">
        <x:v>{"definitive":"true","evidence_note":"Direct shared order_id in frozen P3 order/fill chain.","link_level":"STABLE_KEY_DIRECT","link_scope":"ORDER_FILL","linkage_id":"K05-LINK-FILL-S05-FILL-ac46b28aa24f6bbd711276ba","position_cycle_id":"S05-CYC-023febfa9a0586d6fbd0618d","promotion_prohibited":"false","source_event_id":"K05-FILL-S05-FILL-ac46b28aa24f6bbd711276ba","source_object_id":"S05-FILL-ac46b28aa24f6bbd711276ba","source_object_type":"FILL","stable_key":"order_id","target_event_id":"K05-ORDER-382948884","target_object_id":"382948884","target_object_type":"ORDER"}</x:v>
      </x:c>
    </x:row>
    <x:row r="531" ht="42" customHeight="1">
      <x:c r="A531" s="16" t="str">
        <x:v>REL-9a48a12332de1df1565d5ea7</x:v>
      </x:c>
      <x:c r="B531" s="16" t="str">
        <x:v>RELATION_STATEMENT</x:v>
      </x:c>
      <x:c r="C531" s="16" t="str">
        <x:v>S05-CYC-023febfa9a0586d6fbd0618d</x:v>
      </x:c>
      <x:c r="D531" s="16" t="str">
        <x:v>K05-LINK-FILL-S05-FILL-8f617595de272cc738d45c88</x:v>
      </x:c>
      <x:c r="E531" s="16" t="str">
        <x:v>linkage</x:v>
      </x:c>
      <x:c r="F531" s="16" t="n">
        <x:v>1282</x:v>
      </x:c>
      <x:c r="G531" s="16" t="str"/>
      <x:c r="H531" s="16" t="str">
        <x:v>2．止损止盈演变与候选关系；4．外部资金或共享账户影响；9．长对象、分块连续读取与两个同源视图</x:v>
      </x:c>
      <x:c r="I531" s="16" t="str">
        <x:v>STABLE_KEY_DIRECT</x:v>
      </x:c>
      <x:c r="J531" s="16" t="str">
        <x:v>固定连接表记录了该关系声明及其等级。</x:v>
      </x:c>
      <x:c r="K531" s="16" t="str">
        <x:v>候选或上下文关系不升级为直接因果或唯一归属。</x:v>
      </x:c>
      <x:c r="L531" s="16" t="str">
        <x:v>{"definitive":"true","evidence_note":"Direct shared order_id in frozen P3 order/fill chain.","link_level":"STABLE_KEY_DIRECT","link_scope":"ORDER_FILL","linkage_id":"K05-LINK-FILL-S05-FILL-8f617595de272cc738d45c88","position_cycle_id":"S05-CYC-023febfa9a0586d6fbd0618d","promotion_prohibited":"false","source_event_id":"K05-FILL-S05-FILL-8f617595de272cc738d45c88","source_object_id":"S05-FILL-8f617595de272cc738d45c88","source_object_type":"FILL","stable_key":"order_id","target_event_id":"K05-ORDER-391837869","target_object_id":"391837869","target_object_type":"ORDER"}</x:v>
      </x:c>
    </x:row>
    <x:row r="532" ht="42" customHeight="1">
      <x:c r="A532" s="16" t="str">
        <x:v>REL-9a7c931175b6de0b8a13e1c0</x:v>
      </x:c>
      <x:c r="B532" s="16" t="str">
        <x:v>RELATION_STATEMENT</x:v>
      </x:c>
      <x:c r="C532" s="16" t="str">
        <x:v>S05-CYC-023febfa9a0586d6fbd0618d</x:v>
      </x:c>
      <x:c r="D532" s="16" t="str">
        <x:v>K05-LINK-FILL-S05-FILL-0b73cf6c5e41c99333f8d205</x:v>
      </x:c>
      <x:c r="E532" s="16" t="str">
        <x:v>linkage</x:v>
      </x:c>
      <x:c r="F532" s="16" t="n">
        <x:v>1457</x:v>
      </x:c>
      <x:c r="G532" s="16" t="str"/>
      <x:c r="H532" s="16" t="str">
        <x:v>2．止损止盈演变与候选关系；4．外部资金或共享账户影响；9．长对象、分块连续读取与两个同源视图</x:v>
      </x:c>
      <x:c r="I532" s="16" t="str">
        <x:v>STABLE_KEY_DIRECT</x:v>
      </x:c>
      <x:c r="J532" s="16" t="str">
        <x:v>固定连接表记录了该关系声明及其等级。</x:v>
      </x:c>
      <x:c r="K532" s="16" t="str">
        <x:v>候选或上下文关系不升级为直接因果或唯一归属。</x:v>
      </x:c>
      <x:c r="L532" s="16" t="str">
        <x:v>{"definitive":"true","evidence_note":"Direct shared order_id in frozen P3 order/fill chain.","link_level":"STABLE_KEY_DIRECT","link_scope":"ORDER_FILL","linkage_id":"K05-LINK-FILL-S05-FILL-0b73cf6c5e41c99333f8d205","position_cycle_id":"S05-CYC-023febfa9a0586d6fbd0618d","promotion_prohibited":"false","source_event_id":"K05-FILL-S05-FILL-0b73cf6c5e41c99333f8d205","source_object_id":"S05-FILL-0b73cf6c5e41c99333f8d205","source_object_type":"FILL","stable_key":"order_id","target_event_id":"K05-ORDER-391837869","target_object_id":"391837869","target_object_type":"ORDER"}</x:v>
      </x:c>
    </x:row>
    <x:row r="533" ht="42" customHeight="1">
      <x:c r="A533" s="16" t="str">
        <x:v>REL-9aae34c5f6f02c9c5d4fd7b2</x:v>
      </x:c>
      <x:c r="B533" s="16" t="str">
        <x:v>RELATION_STATEMENT</x:v>
      </x:c>
      <x:c r="C533" s="16" t="str">
        <x:v>S05-CYC-023febfa9a0586d6fbd0618d</x:v>
      </x:c>
      <x:c r="D533" s="16" t="str">
        <x:v>K05-LINK-FILL-S05-FILL-4f4d065808e1f35eea0e903c</x:v>
      </x:c>
      <x:c r="E533" s="16" t="str">
        <x:v>linkage</x:v>
      </x:c>
      <x:c r="F533" s="16" t="n">
        <x:v>1128</x:v>
      </x:c>
      <x:c r="G533" s="16" t="str"/>
      <x:c r="H533" s="16" t="str">
        <x:v>2．止损止盈演变与候选关系；4．外部资金或共享账户影响；9．长对象、分块连续读取与两个同源视图</x:v>
      </x:c>
      <x:c r="I533" s="16" t="str">
        <x:v>STABLE_KEY_DIRECT</x:v>
      </x:c>
      <x:c r="J533" s="16" t="str">
        <x:v>固定连接表记录了该关系声明及其等级。</x:v>
      </x:c>
      <x:c r="K533" s="16" t="str">
        <x:v>候选或上下文关系不升级为直接因果或唯一归属。</x:v>
      </x:c>
      <x:c r="L533" s="16" t="str">
        <x:v>{"definitive":"true","evidence_note":"Direct shared order_id in frozen P3 order/fill chain.","link_level":"STABLE_KEY_DIRECT","link_scope":"ORDER_FILL","linkage_id":"K05-LINK-FILL-S05-FILL-4f4d065808e1f35eea0e903c","position_cycle_id":"S05-CYC-023febfa9a0586d6fbd0618d","promotion_prohibited":"false","source_event_id":"K05-FILL-S05-FILL-4f4d065808e1f35eea0e903c","source_object_id":"S05-FILL-4f4d065808e1f35eea0e903c","source_object_type":"FILL","stable_key":"order_id","target_event_id":"K05-ORDER-391837869","target_object_id":"391837869","target_object_type":"ORDER"}</x:v>
      </x:c>
    </x:row>
    <x:row r="534" ht="42" customHeight="1">
      <x:c r="A534" s="16" t="str">
        <x:v>REL-9aae6500b48f927fe0a8440c</x:v>
      </x:c>
      <x:c r="B534" s="16" t="str">
        <x:v>RELATION_STATEMENT</x:v>
      </x:c>
      <x:c r="C534" s="16" t="str">
        <x:v>S05-CYC-023febfa9a0586d6fbd0618d</x:v>
      </x:c>
      <x:c r="D534" s="16" t="str">
        <x:v>K05-LINK-FILL-S05-FILL-c1d1befca8bcbdb7f2bbe179</x:v>
      </x:c>
      <x:c r="E534" s="16" t="str">
        <x:v>linkage</x:v>
      </x:c>
      <x:c r="F534" s="16" t="n">
        <x:v>1028</x:v>
      </x:c>
      <x:c r="G534" s="16" t="str"/>
      <x:c r="H534" s="16" t="str">
        <x:v>2．止损止盈演变与候选关系；4．外部资金或共享账户影响；9．长对象、分块连续读取与两个同源视图</x:v>
      </x:c>
      <x:c r="I534" s="16" t="str">
        <x:v>STABLE_KEY_DIRECT</x:v>
      </x:c>
      <x:c r="J534" s="16" t="str">
        <x:v>固定连接表记录了该关系声明及其等级。</x:v>
      </x:c>
      <x:c r="K534" s="16" t="str">
        <x:v>候选或上下文关系不升级为直接因果或唯一归属。</x:v>
      </x:c>
      <x:c r="L534" s="16" t="str">
        <x:v>{"definitive":"true","evidence_note":"Direct shared order_id in frozen P3 order/fill chain.","link_level":"STABLE_KEY_DIRECT","link_scope":"ORDER_FILL","linkage_id":"K05-LINK-FILL-S05-FILL-c1d1befca8bcbdb7f2bbe179","position_cycle_id":"S05-CYC-023febfa9a0586d6fbd0618d","promotion_prohibited":"false","source_event_id":"K05-FILL-S05-FILL-c1d1befca8bcbdb7f2bbe179","source_object_id":"S05-FILL-c1d1befca8bcbdb7f2bbe179","source_object_type":"FILL","stable_key":"order_id","target_event_id":"K05-ORDER-391837869","target_object_id":"391837869","target_object_type":"ORDER"}</x:v>
      </x:c>
    </x:row>
    <x:row r="535" ht="42" customHeight="1">
      <x:c r="A535" s="16" t="str">
        <x:v>REL-9ae0af5b29d19786cba8af51</x:v>
      </x:c>
      <x:c r="B535" s="16" t="str">
        <x:v>RELATION_STATEMENT</x:v>
      </x:c>
      <x:c r="C535" s="16" t="str">
        <x:v>S05-CYC-023febfa9a0586d6fbd0618d</x:v>
      </x:c>
      <x:c r="D535" s="16" t="str">
        <x:v>K05-LINK-FILL-S05-FILL-d97dccaab9261706bca11930</x:v>
      </x:c>
      <x:c r="E535" s="16" t="str">
        <x:v>linkage</x:v>
      </x:c>
      <x:c r="F535" s="16" t="n">
        <x:v>1196</x:v>
      </x:c>
      <x:c r="G535" s="16" t="str"/>
      <x:c r="H535" s="16" t="str">
        <x:v>2．止损止盈演变与候选关系；4．外部资金或共享账户影响；9．长对象、分块连续读取与两个同源视图</x:v>
      </x:c>
      <x:c r="I535" s="16" t="str">
        <x:v>STABLE_KEY_DIRECT</x:v>
      </x:c>
      <x:c r="J535" s="16" t="str">
        <x:v>固定连接表记录了该关系声明及其等级。</x:v>
      </x:c>
      <x:c r="K535" s="16" t="str">
        <x:v>候选或上下文关系不升级为直接因果或唯一归属。</x:v>
      </x:c>
      <x:c r="L535" s="16" t="str">
        <x:v>{"definitive":"true","evidence_note":"Direct shared order_id in frozen P3 order/fill chain.","link_level":"STABLE_KEY_DIRECT","link_scope":"ORDER_FILL","linkage_id":"K05-LINK-FILL-S05-FILL-d97dccaab9261706bca11930","position_cycle_id":"S05-CYC-023febfa9a0586d6fbd0618d","promotion_prohibited":"false","source_event_id":"K05-FILL-S05-FILL-d97dccaab9261706bca11930","source_object_id":"S05-FILL-d97dccaab9261706bca11930","source_object_type":"FILL","stable_key":"order_id","target_event_id":"K05-ORDER-391837869","target_object_id":"391837869","target_object_type":"ORDER"}</x:v>
      </x:c>
    </x:row>
    <x:row r="536" ht="42" customHeight="1">
      <x:c r="A536" s="16" t="str">
        <x:v>REL-9b17375f51ce5b4154691443</x:v>
      </x:c>
      <x:c r="B536" s="16" t="str">
        <x:v>RELATION_STATEMENT</x:v>
      </x:c>
      <x:c r="C536" s="16" t="str">
        <x:v>S05-CYC-023febfa9a0586d6fbd0618d</x:v>
      </x:c>
      <x:c r="D536" s="16" t="str">
        <x:v>K05-LINK-FILL-S05-FILL-8d6a5e5e6a81144f0d6d8da3</x:v>
      </x:c>
      <x:c r="E536" s="16" t="str">
        <x:v>linkage</x:v>
      </x:c>
      <x:c r="F536" s="16" t="n">
        <x:v>1029</x:v>
      </x:c>
      <x:c r="G536" s="16" t="str"/>
      <x:c r="H536" s="16" t="str">
        <x:v>2．止损止盈演变与候选关系；4．外部资金或共享账户影响；9．长对象、分块连续读取与两个同源视图</x:v>
      </x:c>
      <x:c r="I536" s="16" t="str">
        <x:v>STABLE_KEY_DIRECT</x:v>
      </x:c>
      <x:c r="J536" s="16" t="str">
        <x:v>固定连接表记录了该关系声明及其等级。</x:v>
      </x:c>
      <x:c r="K536" s="16" t="str">
        <x:v>候选或上下文关系不升级为直接因果或唯一归属。</x:v>
      </x:c>
      <x:c r="L536" s="16" t="str">
        <x:v>{"definitive":"true","evidence_note":"Direct shared order_id in frozen P3 order/fill chain.","link_level":"STABLE_KEY_DIRECT","link_scope":"ORDER_FILL","linkage_id":"K05-LINK-FILL-S05-FILL-8d6a5e5e6a81144f0d6d8da3","position_cycle_id":"S05-CYC-023febfa9a0586d6fbd0618d","promotion_prohibited":"false","source_event_id":"K05-FILL-S05-FILL-8d6a5e5e6a81144f0d6d8da3","source_object_id":"S05-FILL-8d6a5e5e6a81144f0d6d8da3","source_object_type":"FILL","stable_key":"order_id","target_event_id":"K05-ORDER-391837869","target_object_id":"391837869","target_object_type":"ORDER"}</x:v>
      </x:c>
    </x:row>
    <x:row r="537" ht="42" customHeight="1">
      <x:c r="A537" s="16" t="str">
        <x:v>REL-9b4d5e710c28b1f7f0d8fd18</x:v>
      </x:c>
      <x:c r="B537" s="16" t="str">
        <x:v>RELATION_STATEMENT</x:v>
      </x:c>
      <x:c r="C537" s="16" t="str">
        <x:v>S05-CYC-023febfa9a0586d6fbd0618d</x:v>
      </x:c>
      <x:c r="D537" s="16" t="str">
        <x:v>K05-LINK-FILL-S05-FILL-17afc0e9772a3051cdd82a41</x:v>
      </x:c>
      <x:c r="E537" s="16" t="str">
        <x:v>linkage</x:v>
      </x:c>
      <x:c r="F537" s="16" t="n">
        <x:v>1662</x:v>
      </x:c>
      <x:c r="G537" s="16" t="str"/>
      <x:c r="H537" s="16" t="str">
        <x:v>2．止损止盈演变与候选关系；4．外部资金或共享账户影响；9．长对象、分块连续读取与两个同源视图</x:v>
      </x:c>
      <x:c r="I537" s="16" t="str">
        <x:v>STABLE_KEY_DIRECT</x:v>
      </x:c>
      <x:c r="J537" s="16" t="str">
        <x:v>固定连接表记录了该关系声明及其等级。</x:v>
      </x:c>
      <x:c r="K537" s="16" t="str">
        <x:v>候选或上下文关系不升级为直接因果或唯一归属。</x:v>
      </x:c>
      <x:c r="L537" s="16" t="str">
        <x:v>{"definitive":"true","evidence_note":"Direct shared order_id in frozen P3 order/fill chain.","link_level":"STABLE_KEY_DIRECT","link_scope":"ORDER_FILL","linkage_id":"K05-LINK-FILL-S05-FILL-17afc0e9772a3051cdd82a41","position_cycle_id":"S05-CYC-023febfa9a0586d6fbd0618d","promotion_prohibited":"false","source_event_id":"K05-FILL-S05-FILL-17afc0e9772a3051cdd82a41","source_object_id":"S05-FILL-17afc0e9772a3051cdd82a41","source_object_type":"FILL","stable_key":"order_id","target_event_id":"K05-ORDER-391837869","target_object_id":"391837869","target_object_type":"ORDER"}</x:v>
      </x:c>
    </x:row>
    <x:row r="538" ht="42" customHeight="1">
      <x:c r="A538" s="16" t="str">
        <x:v>REL-9b6fcf690941eca166abb3c5</x:v>
      </x:c>
      <x:c r="B538" s="16" t="str">
        <x:v>RELATION_STATEMENT</x:v>
      </x:c>
      <x:c r="C538" s="16" t="str">
        <x:v>S05-CYC-023febfa9a0586d6fbd0618d</x:v>
      </x:c>
      <x:c r="D538" s="16" t="str">
        <x:v>K05-LINK-FILL-S05-FILL-144c0488be0fc6fc8c895f54</x:v>
      </x:c>
      <x:c r="E538" s="16" t="str">
        <x:v>linkage</x:v>
      </x:c>
      <x:c r="F538" s="16" t="n">
        <x:v>1471</x:v>
      </x:c>
      <x:c r="G538" s="16" t="str"/>
      <x:c r="H538" s="16" t="str">
        <x:v>2．止损止盈演变与候选关系；4．外部资金或共享账户影响；9．长对象、分块连续读取与两个同源视图</x:v>
      </x:c>
      <x:c r="I538" s="16" t="str">
        <x:v>STABLE_KEY_DIRECT</x:v>
      </x:c>
      <x:c r="J538" s="16" t="str">
        <x:v>固定连接表记录了该关系声明及其等级。</x:v>
      </x:c>
      <x:c r="K538" s="16" t="str">
        <x:v>候选或上下文关系不升级为直接因果或唯一归属。</x:v>
      </x:c>
      <x:c r="L538" s="16" t="str">
        <x:v>{"definitive":"true","evidence_note":"Direct shared order_id in frozen P3 order/fill chain.","link_level":"STABLE_KEY_DIRECT","link_scope":"ORDER_FILL","linkage_id":"K05-LINK-FILL-S05-FILL-144c0488be0fc6fc8c895f54","position_cycle_id":"S05-CYC-023febfa9a0586d6fbd0618d","promotion_prohibited":"false","source_event_id":"K05-FILL-S05-FILL-144c0488be0fc6fc8c895f54","source_object_id":"S05-FILL-144c0488be0fc6fc8c895f54","source_object_type":"FILL","stable_key":"order_id","target_event_id":"K05-ORDER-391837869","target_object_id":"391837869","target_object_type":"ORDER"}</x:v>
      </x:c>
    </x:row>
    <x:row r="539" ht="42" customHeight="1">
      <x:c r="A539" s="16" t="str">
        <x:v>REL-9bbe1943919c10f08ee59066</x:v>
      </x:c>
      <x:c r="B539" s="16" t="str">
        <x:v>RELATION_STATEMENT</x:v>
      </x:c>
      <x:c r="C539" s="16" t="str">
        <x:v>S05-CYC-023febfa9a0586d6fbd0618d</x:v>
      </x:c>
      <x:c r="D539" s="16" t="str">
        <x:v>K05-LINK-FILL-S05-FILL-f94c0798f7710bde0377fdba</x:v>
      </x:c>
      <x:c r="E539" s="16" t="str">
        <x:v>linkage</x:v>
      </x:c>
      <x:c r="F539" s="16" t="n">
        <x:v>1145</x:v>
      </x:c>
      <x:c r="G539" s="16" t="str"/>
      <x:c r="H539" s="16" t="str">
        <x:v>2．止损止盈演变与候选关系；4．外部资金或共享账户影响；9．长对象、分块连续读取与两个同源视图</x:v>
      </x:c>
      <x:c r="I539" s="16" t="str">
        <x:v>STABLE_KEY_DIRECT</x:v>
      </x:c>
      <x:c r="J539" s="16" t="str">
        <x:v>固定连接表记录了该关系声明及其等级。</x:v>
      </x:c>
      <x:c r="K539" s="16" t="str">
        <x:v>候选或上下文关系不升级为直接因果或唯一归属。</x:v>
      </x:c>
      <x:c r="L539" s="16" t="str">
        <x:v>{"definitive":"true","evidence_note":"Direct shared order_id in frozen P3 order/fill chain.","link_level":"STABLE_KEY_DIRECT","link_scope":"ORDER_FILL","linkage_id":"K05-LINK-FILL-S05-FILL-f94c0798f7710bde0377fdba","position_cycle_id":"S05-CYC-023febfa9a0586d6fbd0618d","promotion_prohibited":"false","source_event_id":"K05-FILL-S05-FILL-f94c0798f7710bde0377fdba","source_object_id":"S05-FILL-f94c0798f7710bde0377fdba","source_object_type":"FILL","stable_key":"order_id","target_event_id":"K05-ORDER-391837869","target_object_id":"391837869","target_object_type":"ORDER"}</x:v>
      </x:c>
    </x:row>
    <x:row r="540" ht="42" customHeight="1">
      <x:c r="A540" s="16" t="str">
        <x:v>REL-9befb4d4aff6cb4d2fa1ce83</x:v>
      </x:c>
      <x:c r="B540" s="16" t="str">
        <x:v>RELATION_STATEMENT</x:v>
      </x:c>
      <x:c r="C540" s="16" t="str">
        <x:v>S05-CYC-023febfa9a0586d6fbd0618d</x:v>
      </x:c>
      <x:c r="D540" s="16" t="str">
        <x:v>K05-LINK-FILL-S05-FILL-356d13b8c8c63ae7af6686c7</x:v>
      </x:c>
      <x:c r="E540" s="16" t="str">
        <x:v>linkage</x:v>
      </x:c>
      <x:c r="F540" s="16" t="n">
        <x:v>1396</x:v>
      </x:c>
      <x:c r="G540" s="16" t="str"/>
      <x:c r="H540" s="16" t="str">
        <x:v>2．止损止盈演变与候选关系；4．外部资金或共享账户影响；9．长对象、分块连续读取与两个同源视图</x:v>
      </x:c>
      <x:c r="I540" s="16" t="str">
        <x:v>STABLE_KEY_DIRECT</x:v>
      </x:c>
      <x:c r="J540" s="16" t="str">
        <x:v>固定连接表记录了该关系声明及其等级。</x:v>
      </x:c>
      <x:c r="K540" s="16" t="str">
        <x:v>候选或上下文关系不升级为直接因果或唯一归属。</x:v>
      </x:c>
      <x:c r="L540" s="16" t="str">
        <x:v>{"definitive":"true","evidence_note":"Direct shared order_id in frozen P3 order/fill chain.","link_level":"STABLE_KEY_DIRECT","link_scope":"ORDER_FILL","linkage_id":"K05-LINK-FILL-S05-FILL-356d13b8c8c63ae7af6686c7","position_cycle_id":"S05-CYC-023febfa9a0586d6fbd0618d","promotion_prohibited":"false","source_event_id":"K05-FILL-S05-FILL-356d13b8c8c63ae7af6686c7","source_object_id":"S05-FILL-356d13b8c8c63ae7af6686c7","source_object_type":"FILL","stable_key":"order_id","target_event_id":"K05-ORDER-391837869","target_object_id":"391837869","target_object_type":"ORDER"}</x:v>
      </x:c>
    </x:row>
    <x:row r="541" ht="42" customHeight="1">
      <x:c r="A541" s="16" t="str">
        <x:v>REL-9c8af3a5b7ee174c36ca85f5</x:v>
      </x:c>
      <x:c r="B541" s="16" t="str">
        <x:v>RELATION_STATEMENT</x:v>
      </x:c>
      <x:c r="C541" s="16" t="str">
        <x:v>S05-CYC-023febfa9a0586d6fbd0618d</x:v>
      </x:c>
      <x:c r="D541" s="16" t="str">
        <x:v>K05-LINK-FILL-S05-FILL-88ae29ece73205a862758b5b</x:v>
      </x:c>
      <x:c r="E541" s="16" t="str">
        <x:v>linkage</x:v>
      </x:c>
      <x:c r="F541" s="16" t="n">
        <x:v>1443</x:v>
      </x:c>
      <x:c r="G541" s="16" t="str"/>
      <x:c r="H541" s="16" t="str">
        <x:v>2．止损止盈演变与候选关系；4．外部资金或共享账户影响；9．长对象、分块连续读取与两个同源视图</x:v>
      </x:c>
      <x:c r="I541" s="16" t="str">
        <x:v>STABLE_KEY_DIRECT</x:v>
      </x:c>
      <x:c r="J541" s="16" t="str">
        <x:v>固定连接表记录了该关系声明及其等级。</x:v>
      </x:c>
      <x:c r="K541" s="16" t="str">
        <x:v>候选或上下文关系不升级为直接因果或唯一归属。</x:v>
      </x:c>
      <x:c r="L541" s="16" t="str">
        <x:v>{"definitive":"true","evidence_note":"Direct shared order_id in frozen P3 order/fill chain.","link_level":"STABLE_KEY_DIRECT","link_scope":"ORDER_FILL","linkage_id":"K05-LINK-FILL-S05-FILL-88ae29ece73205a862758b5b","position_cycle_id":"S05-CYC-023febfa9a0586d6fbd0618d","promotion_prohibited":"false","source_event_id":"K05-FILL-S05-FILL-88ae29ece73205a862758b5b","source_object_id":"S05-FILL-88ae29ece73205a862758b5b","source_object_type":"FILL","stable_key":"order_id","target_event_id":"K05-ORDER-391837869","target_object_id":"391837869","target_object_type":"ORDER"}</x:v>
      </x:c>
    </x:row>
    <x:row r="542" ht="42" customHeight="1">
      <x:c r="A542" s="16" t="str">
        <x:v>REL-9cd7d39fd3d69c7fe08df36b</x:v>
      </x:c>
      <x:c r="B542" s="16" t="str">
        <x:v>RELATION_STATEMENT</x:v>
      </x:c>
      <x:c r="C542" s="16" t="str">
        <x:v>S05-CYC-023febfa9a0586d6fbd0618d</x:v>
      </x:c>
      <x:c r="D542" s="16" t="str">
        <x:v>K05-LINK-POS-382789945</x:v>
      </x:c>
      <x:c r="E542" s="16" t="str">
        <x:v>linkage</x:v>
      </x:c>
      <x:c r="F542" s="16" t="n">
        <x:v>8282</x:v>
      </x:c>
      <x:c r="G542" s="16" t="str"/>
      <x:c r="H542" s="16" t="str">
        <x:v>2．止损止盈演变与候选关系；4．外部资金或共享账户影响；9．长对象、分块连续读取与两个同源视图</x:v>
      </x:c>
      <x:c r="I542" s="16" t="str">
        <x:v>STABLE_KEY_DIRECT</x:v>
      </x:c>
      <x:c r="J542" s="16" t="str">
        <x:v>固定连接表记录了该关系声明及其等级。</x:v>
      </x:c>
      <x:c r="K542" s="16" t="str">
        <x:v>候选或上下文关系不升级为直接因果或唯一归属。</x:v>
      </x:c>
      <x:c r="L542" s="16" t="str">
        <x:v>{"definitive":"true","evidence_note":"Direct order/fill/position state closure.","link_level":"STABLE_KEY_DIRECT","link_scope":"ORDER_POSITION_ACTION","linkage_id":"K05-LINK-POS-382789945","position_cycle_id":"S05-CYC-023febfa9a0586d6fbd0618d","promotion_prohibited":"false","source_event_id":"K05-POSACT-382789945","source_object_id":"K05-POSACT-382789945","source_object_type":"POSITION_ACTION","stable_key":"order_id|position_cycle_id","target_event_id":"K05-ORDER-382789945","target_object_id":"382789945","target_object_type":"ORDER"}</x:v>
      </x:c>
    </x:row>
    <x:row r="543" ht="42" customHeight="1">
      <x:c r="A543" s="16" t="str">
        <x:v>REL-9d1c962918a231624305e024</x:v>
      </x:c>
      <x:c r="B543" s="16" t="str">
        <x:v>RELATION_STATEMENT</x:v>
      </x:c>
      <x:c r="C543" s="16" t="str">
        <x:v>S05-CYC-023febfa9a0586d6fbd0618d</x:v>
      </x:c>
      <x:c r="D543" s="16" t="str">
        <x:v>K05-LINK-FILL-S05-FILL-e19271f1b1abf67ffd93db7c</x:v>
      </x:c>
      <x:c r="E543" s="16" t="str">
        <x:v>linkage</x:v>
      </x:c>
      <x:c r="F543" s="16" t="n">
        <x:v>1486</x:v>
      </x:c>
      <x:c r="G543" s="16" t="str"/>
      <x:c r="H543" s="16" t="str">
        <x:v>2．止损止盈演变与候选关系；4．外部资金或共享账户影响；9．长对象、分块连续读取与两个同源视图</x:v>
      </x:c>
      <x:c r="I543" s="16" t="str">
        <x:v>STABLE_KEY_DIRECT</x:v>
      </x:c>
      <x:c r="J543" s="16" t="str">
        <x:v>固定连接表记录了该关系声明及其等级。</x:v>
      </x:c>
      <x:c r="K543" s="16" t="str">
        <x:v>候选或上下文关系不升级为直接因果或唯一归属。</x:v>
      </x:c>
      <x:c r="L543" s="16" t="str">
        <x:v>{"definitive":"true","evidence_note":"Direct shared order_id in frozen P3 order/fill chain.","link_level":"STABLE_KEY_DIRECT","link_scope":"ORDER_FILL","linkage_id":"K05-LINK-FILL-S05-FILL-e19271f1b1abf67ffd93db7c","position_cycle_id":"S05-CYC-023febfa9a0586d6fbd0618d","promotion_prohibited":"false","source_event_id":"K05-FILL-S05-FILL-e19271f1b1abf67ffd93db7c","source_object_id":"S05-FILL-e19271f1b1abf67ffd93db7c","source_object_type":"FILL","stable_key":"order_id","target_event_id":"K05-ORDER-391837869","target_object_id":"391837869","target_object_type":"ORDER"}</x:v>
      </x:c>
    </x:row>
    <x:row r="544" ht="42" customHeight="1">
      <x:c r="A544" s="16" t="str">
        <x:v>REL-9d7b75f004a27ebd3c3688cf</x:v>
      </x:c>
      <x:c r="B544" s="16" t="str">
        <x:v>RELATION_STATEMENT</x:v>
      </x:c>
      <x:c r="C544" s="16" t="str">
        <x:v>S05-CYC-023febfa9a0586d6fbd0618d</x:v>
      </x:c>
      <x:c r="D544" s="16" t="str">
        <x:v>K05-LINK-FILL-S05-FILL-a631cacbfc2472c05606dffd</x:v>
      </x:c>
      <x:c r="E544" s="16" t="str">
        <x:v>linkage</x:v>
      </x:c>
      <x:c r="F544" s="16" t="n">
        <x:v>1638</x:v>
      </x:c>
      <x:c r="G544" s="16" t="str"/>
      <x:c r="H544" s="16" t="str">
        <x:v>2．止损止盈演变与候选关系；4．外部资金或共享账户影响；9．长对象、分块连续读取与两个同源视图</x:v>
      </x:c>
      <x:c r="I544" s="16" t="str">
        <x:v>STABLE_KEY_DIRECT</x:v>
      </x:c>
      <x:c r="J544" s="16" t="str">
        <x:v>固定连接表记录了该关系声明及其等级。</x:v>
      </x:c>
      <x:c r="K544" s="16" t="str">
        <x:v>候选或上下文关系不升级为直接因果或唯一归属。</x:v>
      </x:c>
      <x:c r="L544" s="16" t="str">
        <x:v>{"definitive":"true","evidence_note":"Direct shared order_id in frozen P3 order/fill chain.","link_level":"STABLE_KEY_DIRECT","link_scope":"ORDER_FILL","linkage_id":"K05-LINK-FILL-S05-FILL-a631cacbfc2472c05606dffd","position_cycle_id":"S05-CYC-023febfa9a0586d6fbd0618d","promotion_prohibited":"false","source_event_id":"K05-FILL-S05-FILL-a631cacbfc2472c05606dffd","source_object_id":"S05-FILL-a631cacbfc2472c05606dffd","source_object_type":"FILL","stable_key":"order_id","target_event_id":"K05-ORDER-391837869","target_object_id":"391837869","target_object_type":"ORDER"}</x:v>
      </x:c>
    </x:row>
    <x:row r="545" ht="42" customHeight="1">
      <x:c r="A545" s="16" t="str">
        <x:v>REL-9da8878542b4972a23160234</x:v>
      </x:c>
      <x:c r="B545" s="16" t="str">
        <x:v>RELATION_STATEMENT</x:v>
      </x:c>
      <x:c r="C545" s="16" t="str">
        <x:v>S05-CYC-023febfa9a0586d6fbd0618d</x:v>
      </x:c>
      <x:c r="D545" s="16" t="str">
        <x:v>K05-LINK-FILL-S05-FILL-6cc7334959ea81f2907999bd</x:v>
      </x:c>
      <x:c r="E545" s="16" t="str">
        <x:v>linkage</x:v>
      </x:c>
      <x:c r="F545" s="16" t="n">
        <x:v>1309</x:v>
      </x:c>
      <x:c r="G545" s="16" t="str"/>
      <x:c r="H545" s="16" t="str">
        <x:v>2．止损止盈演变与候选关系；4．外部资金或共享账户影响；9．长对象、分块连续读取与两个同源视图</x:v>
      </x:c>
      <x:c r="I545" s="16" t="str">
        <x:v>STABLE_KEY_DIRECT</x:v>
      </x:c>
      <x:c r="J545" s="16" t="str">
        <x:v>固定连接表记录了该关系声明及其等级。</x:v>
      </x:c>
      <x:c r="K545" s="16" t="str">
        <x:v>候选或上下文关系不升级为直接因果或唯一归属。</x:v>
      </x:c>
      <x:c r="L545" s="16" t="str">
        <x:v>{"definitive":"true","evidence_note":"Direct shared order_id in frozen P3 order/fill chain.","link_level":"STABLE_KEY_DIRECT","link_scope":"ORDER_FILL","linkage_id":"K05-LINK-FILL-S05-FILL-6cc7334959ea81f2907999bd","position_cycle_id":"S05-CYC-023febfa9a0586d6fbd0618d","promotion_prohibited":"false","source_event_id":"K05-FILL-S05-FILL-6cc7334959ea81f2907999bd","source_object_id":"S05-FILL-6cc7334959ea81f2907999bd","source_object_type":"FILL","stable_key":"order_id","target_event_id":"K05-ORDER-391837869","target_object_id":"391837869","target_object_type":"ORDER"}</x:v>
      </x:c>
    </x:row>
    <x:row r="546" ht="42" customHeight="1">
      <x:c r="A546" s="16" t="str">
        <x:v>REL-9dc04e200c5ed3a1ee861cdb</x:v>
      </x:c>
      <x:c r="B546" s="16" t="str">
        <x:v>RELATION_STATEMENT</x:v>
      </x:c>
      <x:c r="C546" s="16" t="str">
        <x:v>S05-CYC-023febfa9a0586d6fbd0618d</x:v>
      </x:c>
      <x:c r="D546" s="16" t="str">
        <x:v>K05-LINK-FILL-S05-FILL-435692f6ae3fb43ab1327a8d</x:v>
      </x:c>
      <x:c r="E546" s="16" t="str">
        <x:v>linkage</x:v>
      </x:c>
      <x:c r="F546" s="16" t="n">
        <x:v>1037</x:v>
      </x:c>
      <x:c r="G546" s="16" t="str"/>
      <x:c r="H546" s="16" t="str">
        <x:v>2．止损止盈演变与候选关系；4．外部资金或共享账户影响；9．长对象、分块连续读取与两个同源视图</x:v>
      </x:c>
      <x:c r="I546" s="16" t="str">
        <x:v>STABLE_KEY_DIRECT</x:v>
      </x:c>
      <x:c r="J546" s="16" t="str">
        <x:v>固定连接表记录了该关系声明及其等级。</x:v>
      </x:c>
      <x:c r="K546" s="16" t="str">
        <x:v>候选或上下文关系不升级为直接因果或唯一归属。</x:v>
      </x:c>
      <x:c r="L546" s="16" t="str">
        <x:v>{"definitive":"true","evidence_note":"Direct shared order_id in frozen P3 order/fill chain.","link_level":"STABLE_KEY_DIRECT","link_scope":"ORDER_FILL","linkage_id":"K05-LINK-FILL-S05-FILL-435692f6ae3fb43ab1327a8d","position_cycle_id":"S05-CYC-023febfa9a0586d6fbd0618d","promotion_prohibited":"false","source_event_id":"K05-FILL-S05-FILL-435692f6ae3fb43ab1327a8d","source_object_id":"S05-FILL-435692f6ae3fb43ab1327a8d","source_object_type":"FILL","stable_key":"order_id","target_event_id":"K05-ORDER-391837869","target_object_id":"391837869","target_object_type":"ORDER"}</x:v>
      </x:c>
    </x:row>
    <x:row r="547" ht="42" customHeight="1">
      <x:c r="A547" s="16" t="str">
        <x:v>REL-9e16f84e55b5e079958c79eb</x:v>
      </x:c>
      <x:c r="B547" s="16" t="str">
        <x:v>RELATION_STATEMENT</x:v>
      </x:c>
      <x:c r="C547" s="16" t="str">
        <x:v>S05-CYC-023febfa9a0586d6fbd0618d</x:v>
      </x:c>
      <x:c r="D547" s="16" t="str">
        <x:v>K05-LINK-FILL-S05-FILL-42c72425ee3ca773d7e190b5</x:v>
      </x:c>
      <x:c r="E547" s="16" t="str">
        <x:v>linkage</x:v>
      </x:c>
      <x:c r="F547" s="16" t="n">
        <x:v>1633</x:v>
      </x:c>
      <x:c r="G547" s="16" t="str"/>
      <x:c r="H547" s="16" t="str">
        <x:v>2．止损止盈演变与候选关系；4．外部资金或共享账户影响；9．长对象、分块连续读取与两个同源视图</x:v>
      </x:c>
      <x:c r="I547" s="16" t="str">
        <x:v>STABLE_KEY_DIRECT</x:v>
      </x:c>
      <x:c r="J547" s="16" t="str">
        <x:v>固定连接表记录了该关系声明及其等级。</x:v>
      </x:c>
      <x:c r="K547" s="16" t="str">
        <x:v>候选或上下文关系不升级为直接因果或唯一归属。</x:v>
      </x:c>
      <x:c r="L547" s="16" t="str">
        <x:v>{"definitive":"true","evidence_note":"Direct shared order_id in frozen P3 order/fill chain.","link_level":"STABLE_KEY_DIRECT","link_scope":"ORDER_FILL","linkage_id":"K05-LINK-FILL-S05-FILL-42c72425ee3ca773d7e190b5","position_cycle_id":"S05-CYC-023febfa9a0586d6fbd0618d","promotion_prohibited":"false","source_event_id":"K05-FILL-S05-FILL-42c72425ee3ca773d7e190b5","source_object_id":"S05-FILL-42c72425ee3ca773d7e190b5","source_object_type":"FILL","stable_key":"order_id","target_event_id":"K05-ORDER-391837869","target_object_id":"391837869","target_object_type":"ORDER"}</x:v>
      </x:c>
    </x:row>
    <x:row r="548" ht="42" customHeight="1">
      <x:c r="A548" s="16" t="str">
        <x:v>REL-9e3f963a252c49a770021643</x:v>
      </x:c>
      <x:c r="B548" s="16" t="str">
        <x:v>RELATION_STATEMENT</x:v>
      </x:c>
      <x:c r="C548" s="16" t="str">
        <x:v>S05-CYC-023febfa9a0586d6fbd0618d</x:v>
      </x:c>
      <x:c r="D548" s="16" t="str">
        <x:v>K05-LINK-FILL-S05-FILL-7d1f3bbdb91d47ef0f2dbf1d</x:v>
      </x:c>
      <x:c r="E548" s="16" t="str">
        <x:v>linkage</x:v>
      </x:c>
      <x:c r="F548" s="16" t="n">
        <x:v>1103</x:v>
      </x:c>
      <x:c r="G548" s="16" t="str"/>
      <x:c r="H548" s="16" t="str">
        <x:v>2．止损止盈演变与候选关系；4．外部资金或共享账户影响；9．长对象、分块连续读取与两个同源视图</x:v>
      </x:c>
      <x:c r="I548" s="16" t="str">
        <x:v>STABLE_KEY_DIRECT</x:v>
      </x:c>
      <x:c r="J548" s="16" t="str">
        <x:v>固定连接表记录了该关系声明及其等级。</x:v>
      </x:c>
      <x:c r="K548" s="16" t="str">
        <x:v>候选或上下文关系不升级为直接因果或唯一归属。</x:v>
      </x:c>
      <x:c r="L548" s="16" t="str">
        <x:v>{"definitive":"true","evidence_note":"Direct shared order_id in frozen P3 order/fill chain.","link_level":"STABLE_KEY_DIRECT","link_scope":"ORDER_FILL","linkage_id":"K05-LINK-FILL-S05-FILL-7d1f3bbdb91d47ef0f2dbf1d","position_cycle_id":"S05-CYC-023febfa9a0586d6fbd0618d","promotion_prohibited":"false","source_event_id":"K05-FILL-S05-FILL-7d1f3bbdb91d47ef0f2dbf1d","source_object_id":"S05-FILL-7d1f3bbdb91d47ef0f2dbf1d","source_object_type":"FILL","stable_key":"order_id","target_event_id":"K05-ORDER-391837869","target_object_id":"391837869","target_object_type":"ORDER"}</x:v>
      </x:c>
    </x:row>
    <x:row r="549" ht="42" customHeight="1">
      <x:c r="A549" s="16" t="str">
        <x:v>REL-9e7a3d5e27a69c44fa85a722</x:v>
      </x:c>
      <x:c r="B549" s="16" t="str">
        <x:v>RELATION_STATEMENT</x:v>
      </x:c>
      <x:c r="C549" s="16" t="str">
        <x:v>S05-CYC-023febfa9a0586d6fbd0618d</x:v>
      </x:c>
      <x:c r="D549" s="16" t="str">
        <x:v>K05-LINK-FILL-S05-FILL-21290bd83801df0ec8ca5dee</x:v>
      </x:c>
      <x:c r="E549" s="16" t="str">
        <x:v>linkage</x:v>
      </x:c>
      <x:c r="F549" s="16" t="n">
        <x:v>1283</x:v>
      </x:c>
      <x:c r="G549" s="16" t="str"/>
      <x:c r="H549" s="16" t="str">
        <x:v>2．止损止盈演变与候选关系；4．外部资金或共享账户影响；9．长对象、分块连续读取与两个同源视图</x:v>
      </x:c>
      <x:c r="I549" s="16" t="str">
        <x:v>STABLE_KEY_DIRECT</x:v>
      </x:c>
      <x:c r="J549" s="16" t="str">
        <x:v>固定连接表记录了该关系声明及其等级。</x:v>
      </x:c>
      <x:c r="K549" s="16" t="str">
        <x:v>候选或上下文关系不升级为直接因果或唯一归属。</x:v>
      </x:c>
      <x:c r="L549" s="16" t="str">
        <x:v>{"definitive":"true","evidence_note":"Direct shared order_id in frozen P3 order/fill chain.","link_level":"STABLE_KEY_DIRECT","link_scope":"ORDER_FILL","linkage_id":"K05-LINK-FILL-S05-FILL-21290bd83801df0ec8ca5dee","position_cycle_id":"S05-CYC-023febfa9a0586d6fbd0618d","promotion_prohibited":"false","source_event_id":"K05-FILL-S05-FILL-21290bd83801df0ec8ca5dee","source_object_id":"S05-FILL-21290bd83801df0ec8ca5dee","source_object_type":"FILL","stable_key":"order_id","target_event_id":"K05-ORDER-391837869","target_object_id":"391837869","target_object_type":"ORDER"}</x:v>
      </x:c>
    </x:row>
    <x:row r="550" ht="42" customHeight="1">
      <x:c r="A550" s="16" t="str">
        <x:v>REL-9ebb871410c5a553a714469c</x:v>
      </x:c>
      <x:c r="B550" s="16" t="str">
        <x:v>RELATION_STATEMENT</x:v>
      </x:c>
      <x:c r="C550" s="16" t="str">
        <x:v>S05-CYC-023febfa9a0586d6fbd0618d</x:v>
      </x:c>
      <x:c r="D550" s="16" t="str">
        <x:v>K05-LINK-FILL-S05-FILL-248448d259bcb270c2ed2945</x:v>
      </x:c>
      <x:c r="E550" s="16" t="str">
        <x:v>linkage</x:v>
      </x:c>
      <x:c r="F550" s="16" t="n">
        <x:v>1147</x:v>
      </x:c>
      <x:c r="G550" s="16" t="str"/>
      <x:c r="H550" s="16" t="str">
        <x:v>2．止损止盈演变与候选关系；4．外部资金或共享账户影响；9．长对象、分块连续读取与两个同源视图</x:v>
      </x:c>
      <x:c r="I550" s="16" t="str">
        <x:v>STABLE_KEY_DIRECT</x:v>
      </x:c>
      <x:c r="J550" s="16" t="str">
        <x:v>固定连接表记录了该关系声明及其等级。</x:v>
      </x:c>
      <x:c r="K550" s="16" t="str">
        <x:v>候选或上下文关系不升级为直接因果或唯一归属。</x:v>
      </x:c>
      <x:c r="L550" s="16" t="str">
        <x:v>{"definitive":"true","evidence_note":"Direct shared order_id in frozen P3 order/fill chain.","link_level":"STABLE_KEY_DIRECT","link_scope":"ORDER_FILL","linkage_id":"K05-LINK-FILL-S05-FILL-248448d259bcb270c2ed2945","position_cycle_id":"S05-CYC-023febfa9a0586d6fbd0618d","promotion_prohibited":"false","source_event_id":"K05-FILL-S05-FILL-248448d259bcb270c2ed2945","source_object_id":"S05-FILL-248448d259bcb270c2ed2945","source_object_type":"FILL","stable_key":"order_id","target_event_id":"K05-ORDER-391837869","target_object_id":"391837869","target_object_type":"ORDER"}</x:v>
      </x:c>
    </x:row>
    <x:row r="551" ht="42" customHeight="1">
      <x:c r="A551" s="16" t="str">
        <x:v>REL-9fa051a0c98a948dde786dee</x:v>
      </x:c>
      <x:c r="B551" s="16" t="str">
        <x:v>RELATION_STATEMENT</x:v>
      </x:c>
      <x:c r="C551" s="16" t="str">
        <x:v>S05-CYC-023febfa9a0586d6fbd0618d</x:v>
      </x:c>
      <x:c r="D551" s="16" t="str">
        <x:v>K05-LINK-FILL-S05-FILL-7cf2469f85d94bbe133b0499</x:v>
      </x:c>
      <x:c r="E551" s="16" t="str">
        <x:v>linkage</x:v>
      </x:c>
      <x:c r="F551" s="16" t="n">
        <x:v>1778</x:v>
      </x:c>
      <x:c r="G551" s="16" t="str"/>
      <x:c r="H551" s="16" t="str">
        <x:v>2．止损止盈演变与候选关系；4．外部资金或共享账户影响；9．长对象、分块连续读取与两个同源视图</x:v>
      </x:c>
      <x:c r="I551" s="16" t="str">
        <x:v>STABLE_KEY_DIRECT</x:v>
      </x:c>
      <x:c r="J551" s="16" t="str">
        <x:v>固定连接表记录了该关系声明及其等级。</x:v>
      </x:c>
      <x:c r="K551" s="16" t="str">
        <x:v>候选或上下文关系不升级为直接因果或唯一归属。</x:v>
      </x:c>
      <x:c r="L551" s="16" t="str">
        <x:v>{"definitive":"true","evidence_note":"Direct shared order_id in frozen P3 order/fill chain.","link_level":"STABLE_KEY_DIRECT","link_scope":"ORDER_FILL","linkage_id":"K05-LINK-FILL-S05-FILL-7cf2469f85d94bbe133b0499","position_cycle_id":"S05-CYC-023febfa9a0586d6fbd0618d","promotion_prohibited":"false","source_event_id":"K05-FILL-S05-FILL-7cf2469f85d94bbe133b0499","source_object_id":"S05-FILL-7cf2469f85d94bbe133b0499","source_object_type":"FILL","stable_key":"order_id","target_event_id":"K05-ORDER-391837869","target_object_id":"391837869","target_object_type":"ORDER"}</x:v>
      </x:c>
    </x:row>
    <x:row r="552" ht="42" customHeight="1">
      <x:c r="A552" s="16" t="str">
        <x:v>REL-9fb02ddcff25d8ee9091984b</x:v>
      </x:c>
      <x:c r="B552" s="16" t="str">
        <x:v>RELATION_STATEMENT</x:v>
      </x:c>
      <x:c r="C552" s="16" t="str">
        <x:v>S05-CYC-023febfa9a0586d6fbd0618d</x:v>
      </x:c>
      <x:c r="D552" s="16" t="str">
        <x:v>K05-LINK-FILL-S05-FILL-c2500704f5ba929c1bee5ec6</x:v>
      </x:c>
      <x:c r="E552" s="16" t="str">
        <x:v>linkage</x:v>
      </x:c>
      <x:c r="F552" s="16" t="n">
        <x:v>995</x:v>
      </x:c>
      <x:c r="G552" s="16" t="str"/>
      <x:c r="H552" s="16" t="str">
        <x:v>2．止损止盈演变与候选关系；4．外部资金或共享账户影响；9．长对象、分块连续读取与两个同源视图</x:v>
      </x:c>
      <x:c r="I552" s="16" t="str">
        <x:v>STABLE_KEY_DIRECT</x:v>
      </x:c>
      <x:c r="J552" s="16" t="str">
        <x:v>固定连接表记录了该关系声明及其等级。</x:v>
      </x:c>
      <x:c r="K552" s="16" t="str">
        <x:v>候选或上下文关系不升级为直接因果或唯一归属。</x:v>
      </x:c>
      <x:c r="L552" s="16" t="str">
        <x:v>{"definitive":"true","evidence_note":"Direct shared order_id in frozen P3 order/fill chain.","link_level":"STABLE_KEY_DIRECT","link_scope":"ORDER_FILL","linkage_id":"K05-LINK-FILL-S05-FILL-c2500704f5ba929c1bee5ec6","position_cycle_id":"S05-CYC-023febfa9a0586d6fbd0618d","promotion_prohibited":"false","source_event_id":"K05-FILL-S05-FILL-c2500704f5ba929c1bee5ec6","source_object_id":"S05-FILL-c2500704f5ba929c1bee5ec6","source_object_type":"FILL","stable_key":"order_id","target_event_id":"K05-ORDER-391837869","target_object_id":"391837869","target_object_type":"ORDER"}</x:v>
      </x:c>
    </x:row>
    <x:row r="553" ht="42" customHeight="1">
      <x:c r="A553" s="16" t="str">
        <x:v>REL-9fbc9b99910be6f1aaf5bf55</x:v>
      </x:c>
      <x:c r="B553" s="16" t="str">
        <x:v>RELATION_STATEMENT</x:v>
      </x:c>
      <x:c r="C553" s="16" t="str">
        <x:v>S05-CYC-023febfa9a0586d6fbd0618d</x:v>
      </x:c>
      <x:c r="D553" s="16" t="str">
        <x:v>K05-LINK-FILL-S05-FILL-ff52994ae6fd5af5c2c98e37</x:v>
      </x:c>
      <x:c r="E553" s="16" t="str">
        <x:v>linkage</x:v>
      </x:c>
      <x:c r="F553" s="16" t="n">
        <x:v>1233</x:v>
      </x:c>
      <x:c r="G553" s="16" t="str"/>
      <x:c r="H553" s="16" t="str">
        <x:v>2．止损止盈演变与候选关系；4．外部资金或共享账户影响；9．长对象、分块连续读取与两个同源视图</x:v>
      </x:c>
      <x:c r="I553" s="16" t="str">
        <x:v>STABLE_KEY_DIRECT</x:v>
      </x:c>
      <x:c r="J553" s="16" t="str">
        <x:v>固定连接表记录了该关系声明及其等级。</x:v>
      </x:c>
      <x:c r="K553" s="16" t="str">
        <x:v>候选或上下文关系不升级为直接因果或唯一归属。</x:v>
      </x:c>
      <x:c r="L553" s="16" t="str">
        <x:v>{"definitive":"true","evidence_note":"Direct shared order_id in frozen P3 order/fill chain.","link_level":"STABLE_KEY_DIRECT","link_scope":"ORDER_FILL","linkage_id":"K05-LINK-FILL-S05-FILL-ff52994ae6fd5af5c2c98e37","position_cycle_id":"S05-CYC-023febfa9a0586d6fbd0618d","promotion_prohibited":"false","source_event_id":"K05-FILL-S05-FILL-ff52994ae6fd5af5c2c98e37","source_object_id":"S05-FILL-ff52994ae6fd5af5c2c98e37","source_object_type":"FILL","stable_key":"order_id","target_event_id":"K05-ORDER-391837869","target_object_id":"391837869","target_object_type":"ORDER"}</x:v>
      </x:c>
    </x:row>
    <x:row r="554" ht="42" customHeight="1">
      <x:c r="A554" s="16" t="str">
        <x:v>REL-a02f2d65e014e5f12ba50f0f</x:v>
      </x:c>
      <x:c r="B554" s="16" t="str">
        <x:v>RELATION_STATEMENT</x:v>
      </x:c>
      <x:c r="C554" s="16" t="str">
        <x:v>S05-CYC-023febfa9a0586d6fbd0618d</x:v>
      </x:c>
      <x:c r="D554" s="16" t="str">
        <x:v>K05-LINK-FILL-S05-FILL-e242d30ce5d5ca4a8202774d</x:v>
      </x:c>
      <x:c r="E554" s="16" t="str">
        <x:v>linkage</x:v>
      </x:c>
      <x:c r="F554" s="16" t="n">
        <x:v>1373</x:v>
      </x:c>
      <x:c r="G554" s="16" t="str"/>
      <x:c r="H554" s="16" t="str">
        <x:v>2．止损止盈演变与候选关系；4．外部资金或共享账户影响；9．长对象、分块连续读取与两个同源视图</x:v>
      </x:c>
      <x:c r="I554" s="16" t="str">
        <x:v>STABLE_KEY_DIRECT</x:v>
      </x:c>
      <x:c r="J554" s="16" t="str">
        <x:v>固定连接表记录了该关系声明及其等级。</x:v>
      </x:c>
      <x:c r="K554" s="16" t="str">
        <x:v>候选或上下文关系不升级为直接因果或唯一归属。</x:v>
      </x:c>
      <x:c r="L554" s="16" t="str">
        <x:v>{"definitive":"true","evidence_note":"Direct shared order_id in frozen P3 order/fill chain.","link_level":"STABLE_KEY_DIRECT","link_scope":"ORDER_FILL","linkage_id":"K05-LINK-FILL-S05-FILL-e242d30ce5d5ca4a8202774d","position_cycle_id":"S05-CYC-023febfa9a0586d6fbd0618d","promotion_prohibited":"false","source_event_id":"K05-FILL-S05-FILL-e242d30ce5d5ca4a8202774d","source_object_id":"S05-FILL-e242d30ce5d5ca4a8202774d","source_object_type":"FILL","stable_key":"order_id","target_event_id":"K05-ORDER-391837869","target_object_id":"391837869","target_object_type":"ORDER"}</x:v>
      </x:c>
    </x:row>
    <x:row r="555" ht="42" customHeight="1">
      <x:c r="A555" s="16" t="str">
        <x:v>REL-a036a54f3ad61a53ac2b28ca</x:v>
      </x:c>
      <x:c r="B555" s="16" t="str">
        <x:v>RELATION_STATEMENT</x:v>
      </x:c>
      <x:c r="C555" s="16" t="str">
        <x:v>S05-CYC-023febfa9a0586d6fbd0618d</x:v>
      </x:c>
      <x:c r="D555" s="16" t="str">
        <x:v>K05-LINK-FILL-S05-FILL-873f8f33dc634200a0a22856</x:v>
      </x:c>
      <x:c r="E555" s="16" t="str">
        <x:v>linkage</x:v>
      </x:c>
      <x:c r="F555" s="16" t="n">
        <x:v>1325</x:v>
      </x:c>
      <x:c r="G555" s="16" t="str"/>
      <x:c r="H555" s="16" t="str">
        <x:v>2．止损止盈演变与候选关系；4．外部资金或共享账户影响；9．长对象、分块连续读取与两个同源视图</x:v>
      </x:c>
      <x:c r="I555" s="16" t="str">
        <x:v>STABLE_KEY_DIRECT</x:v>
      </x:c>
      <x:c r="J555" s="16" t="str">
        <x:v>固定连接表记录了该关系声明及其等级。</x:v>
      </x:c>
      <x:c r="K555" s="16" t="str">
        <x:v>候选或上下文关系不升级为直接因果或唯一归属。</x:v>
      </x:c>
      <x:c r="L555" s="16" t="str">
        <x:v>{"definitive":"true","evidence_note":"Direct shared order_id in frozen P3 order/fill chain.","link_level":"STABLE_KEY_DIRECT","link_scope":"ORDER_FILL","linkage_id":"K05-LINK-FILL-S05-FILL-873f8f33dc634200a0a22856","position_cycle_id":"S05-CYC-023febfa9a0586d6fbd0618d","promotion_prohibited":"false","source_event_id":"K05-FILL-S05-FILL-873f8f33dc634200a0a22856","source_object_id":"S05-FILL-873f8f33dc634200a0a22856","source_object_type":"FILL","stable_key":"order_id","target_event_id":"K05-ORDER-391837869","target_object_id":"391837869","target_object_type":"ORDER"}</x:v>
      </x:c>
    </x:row>
    <x:row r="556" ht="42" customHeight="1">
      <x:c r="A556" s="16" t="str">
        <x:v>REL-a0a2334890ff9255ea8f8ce7</x:v>
      </x:c>
      <x:c r="B556" s="16" t="str">
        <x:v>RELATION_STATEMENT</x:v>
      </x:c>
      <x:c r="C556" s="16" t="str">
        <x:v>S05-CYC-023febfa9a0586d6fbd0618d</x:v>
      </x:c>
      <x:c r="D556" s="16" t="str">
        <x:v>K05-LINK-FILL-S05-FILL-b216b798d513c9bed5823d03</x:v>
      </x:c>
      <x:c r="E556" s="16" t="str">
        <x:v>linkage</x:v>
      </x:c>
      <x:c r="F556" s="16" t="n">
        <x:v>1401</x:v>
      </x:c>
      <x:c r="G556" s="16" t="str"/>
      <x:c r="H556" s="16" t="str">
        <x:v>2．止损止盈演变与候选关系；4．外部资金或共享账户影响；9．长对象、分块连续读取与两个同源视图</x:v>
      </x:c>
      <x:c r="I556" s="16" t="str">
        <x:v>STABLE_KEY_DIRECT</x:v>
      </x:c>
      <x:c r="J556" s="16" t="str">
        <x:v>固定连接表记录了该关系声明及其等级。</x:v>
      </x:c>
      <x:c r="K556" s="16" t="str">
        <x:v>候选或上下文关系不升级为直接因果或唯一归属。</x:v>
      </x:c>
      <x:c r="L556" s="16" t="str">
        <x:v>{"definitive":"true","evidence_note":"Direct shared order_id in frozen P3 order/fill chain.","link_level":"STABLE_KEY_DIRECT","link_scope":"ORDER_FILL","linkage_id":"K05-LINK-FILL-S05-FILL-b216b798d513c9bed5823d03","position_cycle_id":"S05-CYC-023febfa9a0586d6fbd0618d","promotion_prohibited":"false","source_event_id":"K05-FILL-S05-FILL-b216b798d513c9bed5823d03","source_object_id":"S05-FILL-b216b798d513c9bed5823d03","source_object_type":"FILL","stable_key":"order_id","target_event_id":"K05-ORDER-391837869","target_object_id":"391837869","target_object_type":"ORDER"}</x:v>
      </x:c>
    </x:row>
    <x:row r="557" ht="42" customHeight="1">
      <x:c r="A557" s="16" t="str">
        <x:v>REL-a0bd19ab14f85d40064a3acc</x:v>
      </x:c>
      <x:c r="B557" s="16" t="str">
        <x:v>RELATION_STATEMENT</x:v>
      </x:c>
      <x:c r="C557" s="16" t="str">
        <x:v>S05-CYC-023febfa9a0586d6fbd0618d</x:v>
      </x:c>
      <x:c r="D557" s="16" t="str">
        <x:v>K05-LINK-FILL-S05-FILL-5af5683a51a5d4cd8894c7f1</x:v>
      </x:c>
      <x:c r="E557" s="16" t="str">
        <x:v>linkage</x:v>
      </x:c>
      <x:c r="F557" s="16" t="n">
        <x:v>1347</x:v>
      </x:c>
      <x:c r="G557" s="16" t="str"/>
      <x:c r="H557" s="16" t="str">
        <x:v>2．止损止盈演变与候选关系；4．外部资金或共享账户影响；9．长对象、分块连续读取与两个同源视图</x:v>
      </x:c>
      <x:c r="I557" s="16" t="str">
        <x:v>STABLE_KEY_DIRECT</x:v>
      </x:c>
      <x:c r="J557" s="16" t="str">
        <x:v>固定连接表记录了该关系声明及其等级。</x:v>
      </x:c>
      <x:c r="K557" s="16" t="str">
        <x:v>候选或上下文关系不升级为直接因果或唯一归属。</x:v>
      </x:c>
      <x:c r="L557" s="16" t="str">
        <x:v>{"definitive":"true","evidence_note":"Direct shared order_id in frozen P3 order/fill chain.","link_level":"STABLE_KEY_DIRECT","link_scope":"ORDER_FILL","linkage_id":"K05-LINK-FILL-S05-FILL-5af5683a51a5d4cd8894c7f1","position_cycle_id":"S05-CYC-023febfa9a0586d6fbd0618d","promotion_prohibited":"false","source_event_id":"K05-FILL-S05-FILL-5af5683a51a5d4cd8894c7f1","source_object_id":"S05-FILL-5af5683a51a5d4cd8894c7f1","source_object_type":"FILL","stable_key":"order_id","target_event_id":"K05-ORDER-391837869","target_object_id":"391837869","target_object_type":"ORDER"}</x:v>
      </x:c>
    </x:row>
    <x:row r="558" ht="42" customHeight="1">
      <x:c r="A558" s="16" t="str">
        <x:v>REL-a0cbd40963fd515270ba8622</x:v>
      </x:c>
      <x:c r="B558" s="16" t="str">
        <x:v>RELATION_STATEMENT</x:v>
      </x:c>
      <x:c r="C558" s="16" t="str">
        <x:v>S05-CYC-023febfa9a0586d6fbd0618d</x:v>
      </x:c>
      <x:c r="D558" s="16" t="str">
        <x:v>K05-LINK-FILL-S05-FILL-f775e595cc9168f9356de834</x:v>
      </x:c>
      <x:c r="E558" s="16" t="str">
        <x:v>linkage</x:v>
      </x:c>
      <x:c r="F558" s="16" t="n">
        <x:v>1733</x:v>
      </x:c>
      <x:c r="G558" s="16" t="str"/>
      <x:c r="H558" s="16" t="str">
        <x:v>2．止损止盈演变与候选关系；4．外部资金或共享账户影响；9．长对象、分块连续读取与两个同源视图</x:v>
      </x:c>
      <x:c r="I558" s="16" t="str">
        <x:v>STABLE_KEY_DIRECT</x:v>
      </x:c>
      <x:c r="J558" s="16" t="str">
        <x:v>固定连接表记录了该关系声明及其等级。</x:v>
      </x:c>
      <x:c r="K558" s="16" t="str">
        <x:v>候选或上下文关系不升级为直接因果或唯一归属。</x:v>
      </x:c>
      <x:c r="L558" s="16" t="str">
        <x:v>{"definitive":"true","evidence_note":"Direct shared order_id in frozen P3 order/fill chain.","link_level":"STABLE_KEY_DIRECT","link_scope":"ORDER_FILL","linkage_id":"K05-LINK-FILL-S05-FILL-f775e595cc9168f9356de834","position_cycle_id":"S05-CYC-023febfa9a0586d6fbd0618d","promotion_prohibited":"false","source_event_id":"K05-FILL-S05-FILL-f775e595cc9168f9356de834","source_object_id":"S05-FILL-f775e595cc9168f9356de834","source_object_type":"FILL","stable_key":"order_id","target_event_id":"K05-ORDER-391837869","target_object_id":"391837869","target_object_type":"ORDER"}</x:v>
      </x:c>
    </x:row>
    <x:row r="559" ht="42" customHeight="1">
      <x:c r="A559" s="16" t="str">
        <x:v>REL-a0e8e3ee00dcd51d78feec45</x:v>
      </x:c>
      <x:c r="B559" s="16" t="str">
        <x:v>RELATION_STATEMENT</x:v>
      </x:c>
      <x:c r="C559" s="16" t="str">
        <x:v>S05-CYC-023febfa9a0586d6fbd0618d</x:v>
      </x:c>
      <x:c r="D559" s="16" t="str">
        <x:v>K05-LINK-FILL-S05-FILL-2955753205b8454449a57c7a</x:v>
      </x:c>
      <x:c r="E559" s="16" t="str">
        <x:v>linkage</x:v>
      </x:c>
      <x:c r="F559" s="16" t="n">
        <x:v>1758</x:v>
      </x:c>
      <x:c r="G559" s="16" t="str"/>
      <x:c r="H559" s="16" t="str">
        <x:v>2．止损止盈演变与候选关系；4．外部资金或共享账户影响；9．长对象、分块连续读取与两个同源视图</x:v>
      </x:c>
      <x:c r="I559" s="16" t="str">
        <x:v>STABLE_KEY_DIRECT</x:v>
      </x:c>
      <x:c r="J559" s="16" t="str">
        <x:v>固定连接表记录了该关系声明及其等级。</x:v>
      </x:c>
      <x:c r="K559" s="16" t="str">
        <x:v>候选或上下文关系不升级为直接因果或唯一归属。</x:v>
      </x:c>
      <x:c r="L559" s="16" t="str">
        <x:v>{"definitive":"true","evidence_note":"Direct shared order_id in frozen P3 order/fill chain.","link_level":"STABLE_KEY_DIRECT","link_scope":"ORDER_FILL","linkage_id":"K05-LINK-FILL-S05-FILL-2955753205b8454449a57c7a","position_cycle_id":"S05-CYC-023febfa9a0586d6fbd0618d","promotion_prohibited":"false","source_event_id":"K05-FILL-S05-FILL-2955753205b8454449a57c7a","source_object_id":"S05-FILL-2955753205b8454449a57c7a","source_object_type":"FILL","stable_key":"order_id","target_event_id":"K05-ORDER-391837869","target_object_id":"391837869","target_object_type":"ORDER"}</x:v>
      </x:c>
    </x:row>
    <x:row r="560" ht="42" customHeight="1">
      <x:c r="A560" s="16" t="str">
        <x:v>REL-a0eced033e885771fbad8991</x:v>
      </x:c>
      <x:c r="B560" s="16" t="str">
        <x:v>RELATION_STATEMENT</x:v>
      </x:c>
      <x:c r="C560" s="16" t="str">
        <x:v>S05-CYC-023febfa9a0586d6fbd0618d</x:v>
      </x:c>
      <x:c r="D560" s="16" t="str">
        <x:v>K05-LINK-FILL-S05-FILL-f4922a9e316785f897b33f4b</x:v>
      </x:c>
      <x:c r="E560" s="16" t="str">
        <x:v>linkage</x:v>
      </x:c>
      <x:c r="F560" s="16" t="n">
        <x:v>1536</x:v>
      </x:c>
      <x:c r="G560" s="16" t="str"/>
      <x:c r="H560" s="16" t="str">
        <x:v>2．止损止盈演变与候选关系；4．外部资金或共享账户影响；9．长对象、分块连续读取与两个同源视图</x:v>
      </x:c>
      <x:c r="I560" s="16" t="str">
        <x:v>STABLE_KEY_DIRECT</x:v>
      </x:c>
      <x:c r="J560" s="16" t="str">
        <x:v>固定连接表记录了该关系声明及其等级。</x:v>
      </x:c>
      <x:c r="K560" s="16" t="str">
        <x:v>候选或上下文关系不升级为直接因果或唯一归属。</x:v>
      </x:c>
      <x:c r="L560" s="16" t="str">
        <x:v>{"definitive":"true","evidence_note":"Direct shared order_id in frozen P3 order/fill chain.","link_level":"STABLE_KEY_DIRECT","link_scope":"ORDER_FILL","linkage_id":"K05-LINK-FILL-S05-FILL-f4922a9e316785f897b33f4b","position_cycle_id":"S05-CYC-023febfa9a0586d6fbd0618d","promotion_prohibited":"false","source_event_id":"K05-FILL-S05-FILL-f4922a9e316785f897b33f4b","source_object_id":"S05-FILL-f4922a9e316785f897b33f4b","source_object_type":"FILL","stable_key":"order_id","target_event_id":"K05-ORDER-391837869","target_object_id":"391837869","target_object_type":"ORDER"}</x:v>
      </x:c>
    </x:row>
    <x:row r="561" ht="42" customHeight="1">
      <x:c r="A561" s="16" t="str">
        <x:v>REL-a10d9f3f08e95eaed4372848</x:v>
      </x:c>
      <x:c r="B561" s="16" t="str">
        <x:v>RELATION_STATEMENT</x:v>
      </x:c>
      <x:c r="C561" s="16" t="str">
        <x:v>S05-CYC-023febfa9a0586d6fbd0618d</x:v>
      </x:c>
      <x:c r="D561" s="16" t="str">
        <x:v>K05-LINK-FILL-S05-FILL-f79b815c7b1d4fb0cfb89aa9</x:v>
      </x:c>
      <x:c r="E561" s="16" t="str">
        <x:v>linkage</x:v>
      </x:c>
      <x:c r="F561" s="16" t="n">
        <x:v>1596</x:v>
      </x:c>
      <x:c r="G561" s="16" t="str"/>
      <x:c r="H561" s="16" t="str">
        <x:v>2．止损止盈演变与候选关系；4．外部资金或共享账户影响；9．长对象、分块连续读取与两个同源视图</x:v>
      </x:c>
      <x:c r="I561" s="16" t="str">
        <x:v>STABLE_KEY_DIRECT</x:v>
      </x:c>
      <x:c r="J561" s="16" t="str">
        <x:v>固定连接表记录了该关系声明及其等级。</x:v>
      </x:c>
      <x:c r="K561" s="16" t="str">
        <x:v>候选或上下文关系不升级为直接因果或唯一归属。</x:v>
      </x:c>
      <x:c r="L561" s="16" t="str">
        <x:v>{"definitive":"true","evidence_note":"Direct shared order_id in frozen P3 order/fill chain.","link_level":"STABLE_KEY_DIRECT","link_scope":"ORDER_FILL","linkage_id":"K05-LINK-FILL-S05-FILL-f79b815c7b1d4fb0cfb89aa9","position_cycle_id":"S05-CYC-023febfa9a0586d6fbd0618d","promotion_prohibited":"false","source_event_id":"K05-FILL-S05-FILL-f79b815c7b1d4fb0cfb89aa9","source_object_id":"S05-FILL-f79b815c7b1d4fb0cfb89aa9","source_object_type":"FILL","stable_key":"order_id","target_event_id":"K05-ORDER-391837869","target_object_id":"391837869","target_object_type":"ORDER"}</x:v>
      </x:c>
    </x:row>
    <x:row r="562" ht="42" customHeight="1">
      <x:c r="A562" s="16" t="str">
        <x:v>REL-a131ceae393df82bbac60768</x:v>
      </x:c>
      <x:c r="B562" s="16" t="str">
        <x:v>RELATION_STATEMENT</x:v>
      </x:c>
      <x:c r="C562" s="16" t="str">
        <x:v>S05-CYC-023febfa9a0586d6fbd0618d</x:v>
      </x:c>
      <x:c r="D562" s="16" t="str">
        <x:v>K05-LINK-FILL-S05-FILL-774cbf75b3bf4e7e6d3225d9</x:v>
      </x:c>
      <x:c r="E562" s="16" t="str">
        <x:v>linkage</x:v>
      </x:c>
      <x:c r="F562" s="16" t="n">
        <x:v>944</x:v>
      </x:c>
      <x:c r="G562" s="16" t="str"/>
      <x:c r="H562" s="16" t="str">
        <x:v>2．止损止盈演变与候选关系；4．外部资金或共享账户影响；9．长对象、分块连续读取与两个同源视图</x:v>
      </x:c>
      <x:c r="I562" s="16" t="str">
        <x:v>STABLE_KEY_DIRECT</x:v>
      </x:c>
      <x:c r="J562" s="16" t="str">
        <x:v>固定连接表记录了该关系声明及其等级。</x:v>
      </x:c>
      <x:c r="K562" s="16" t="str">
        <x:v>候选或上下文关系不升级为直接因果或唯一归属。</x:v>
      </x:c>
      <x:c r="L562" s="16" t="str">
        <x:v>{"definitive":"true","evidence_note":"Direct shared order_id in frozen P3 order/fill chain.","link_level":"STABLE_KEY_DIRECT","link_scope":"ORDER_FILL","linkage_id":"K05-LINK-FILL-S05-FILL-774cbf75b3bf4e7e6d3225d9","position_cycle_id":"S05-CYC-023febfa9a0586d6fbd0618d","promotion_prohibited":"false","source_event_id":"K05-FILL-S05-FILL-774cbf75b3bf4e7e6d3225d9","source_object_id":"S05-FILL-774cbf75b3bf4e7e6d3225d9","source_object_type":"FILL","stable_key":"order_id","target_event_id":"K05-ORDER-385677592","target_object_id":"385677592","target_object_type":"ORDER"}</x:v>
      </x:c>
    </x:row>
    <x:row r="563" ht="42" customHeight="1">
      <x:c r="A563" s="16" t="str">
        <x:v>REL-a16f64573b28be38c2d791c0</x:v>
      </x:c>
      <x:c r="B563" s="16" t="str">
        <x:v>RELATION_STATEMENT</x:v>
      </x:c>
      <x:c r="C563" s="16" t="str">
        <x:v>S05-CYC-023febfa9a0586d6fbd0618d</x:v>
      </x:c>
      <x:c r="D563" s="16" t="str">
        <x:v>K05-LINK-FILL-S05-FILL-3d96ecab667fe63e658dc576</x:v>
      </x:c>
      <x:c r="E563" s="16" t="str">
        <x:v>linkage</x:v>
      </x:c>
      <x:c r="F563" s="16" t="n">
        <x:v>1757</x:v>
      </x:c>
      <x:c r="G563" s="16" t="str"/>
      <x:c r="H563" s="16" t="str">
        <x:v>2．止损止盈演变与候选关系；4．外部资金或共享账户影响；9．长对象、分块连续读取与两个同源视图</x:v>
      </x:c>
      <x:c r="I563" s="16" t="str">
        <x:v>STABLE_KEY_DIRECT</x:v>
      </x:c>
      <x:c r="J563" s="16" t="str">
        <x:v>固定连接表记录了该关系声明及其等级。</x:v>
      </x:c>
      <x:c r="K563" s="16" t="str">
        <x:v>候选或上下文关系不升级为直接因果或唯一归属。</x:v>
      </x:c>
      <x:c r="L563" s="16" t="str">
        <x:v>{"definitive":"true","evidence_note":"Direct shared order_id in frozen P3 order/fill chain.","link_level":"STABLE_KEY_DIRECT","link_scope":"ORDER_FILL","linkage_id":"K05-LINK-FILL-S05-FILL-3d96ecab667fe63e658dc576","position_cycle_id":"S05-CYC-023febfa9a0586d6fbd0618d","promotion_prohibited":"false","source_event_id":"K05-FILL-S05-FILL-3d96ecab667fe63e658dc576","source_object_id":"S05-FILL-3d96ecab667fe63e658dc576","source_object_type":"FILL","stable_key":"order_id","target_event_id":"K05-ORDER-391837869","target_object_id":"391837869","target_object_type":"ORDER"}</x:v>
      </x:c>
    </x:row>
    <x:row r="564" ht="42" customHeight="1">
      <x:c r="A564" s="16" t="str">
        <x:v>REL-a184fec6869d25260f8cf2b8</x:v>
      </x:c>
      <x:c r="B564" s="16" t="str">
        <x:v>RELATION_STATEMENT</x:v>
      </x:c>
      <x:c r="C564" s="16" t="str">
        <x:v>S05-CYC-023febfa9a0586d6fbd0618d</x:v>
      </x:c>
      <x:c r="D564" s="16" t="str">
        <x:v>K05-LINK-FILL-S05-FILL-33bd4839556fbcdce3327611</x:v>
      </x:c>
      <x:c r="E564" s="16" t="str">
        <x:v>linkage</x:v>
      </x:c>
      <x:c r="F564" s="16" t="n">
        <x:v>1588</x:v>
      </x:c>
      <x:c r="G564" s="16" t="str"/>
      <x:c r="H564" s="16" t="str">
        <x:v>2．止损止盈演变与候选关系；4．外部资金或共享账户影响；9．长对象、分块连续读取与两个同源视图</x:v>
      </x:c>
      <x:c r="I564" s="16" t="str">
        <x:v>STABLE_KEY_DIRECT</x:v>
      </x:c>
      <x:c r="J564" s="16" t="str">
        <x:v>固定连接表记录了该关系声明及其等级。</x:v>
      </x:c>
      <x:c r="K564" s="16" t="str">
        <x:v>候选或上下文关系不升级为直接因果或唯一归属。</x:v>
      </x:c>
      <x:c r="L564" s="16" t="str">
        <x:v>{"definitive":"true","evidence_note":"Direct shared order_id in frozen P3 order/fill chain.","link_level":"STABLE_KEY_DIRECT","link_scope":"ORDER_FILL","linkage_id":"K05-LINK-FILL-S05-FILL-33bd4839556fbcdce3327611","position_cycle_id":"S05-CYC-023febfa9a0586d6fbd0618d","promotion_prohibited":"false","source_event_id":"K05-FILL-S05-FILL-33bd4839556fbcdce3327611","source_object_id":"S05-FILL-33bd4839556fbcdce3327611","source_object_type":"FILL","stable_key":"order_id","target_event_id":"K05-ORDER-391837869","target_object_id":"391837869","target_object_type":"ORDER"}</x:v>
      </x:c>
    </x:row>
    <x:row r="565" ht="42" customHeight="1">
      <x:c r="A565" s="16" t="str">
        <x:v>REL-a1e829938fd7591f6d1d06de</x:v>
      </x:c>
      <x:c r="B565" s="16" t="str">
        <x:v>RELATION_STATEMENT</x:v>
      </x:c>
      <x:c r="C565" s="16" t="str">
        <x:v>S05-CYC-023febfa9a0586d6fbd0618d</x:v>
      </x:c>
      <x:c r="D565" s="16" t="str">
        <x:v>K05-LINK-FILL-S05-FILL-c966f92f326667402583d729</x:v>
      </x:c>
      <x:c r="E565" s="16" t="str">
        <x:v>linkage</x:v>
      </x:c>
      <x:c r="F565" s="16" t="n">
        <x:v>973</x:v>
      </x:c>
      <x:c r="G565" s="16" t="str"/>
      <x:c r="H565" s="16" t="str">
        <x:v>2．止损止盈演变与候选关系；4．外部资金或共享账户影响；9．长对象、分块连续读取与两个同源视图</x:v>
      </x:c>
      <x:c r="I565" s="16" t="str">
        <x:v>STABLE_KEY_DIRECT</x:v>
      </x:c>
      <x:c r="J565" s="16" t="str">
        <x:v>固定连接表记录了该关系声明及其等级。</x:v>
      </x:c>
      <x:c r="K565" s="16" t="str">
        <x:v>候选或上下文关系不升级为直接因果或唯一归属。</x:v>
      </x:c>
      <x:c r="L565" s="16" t="str">
        <x:v>{"definitive":"true","evidence_note":"Direct shared order_id in frozen P3 order/fill chain.","link_level":"STABLE_KEY_DIRECT","link_scope":"ORDER_FILL","linkage_id":"K05-LINK-FILL-S05-FILL-c966f92f326667402583d729","position_cycle_id":"S05-CYC-023febfa9a0586d6fbd0618d","promotion_prohibited":"false","source_event_id":"K05-FILL-S05-FILL-c966f92f326667402583d729","source_object_id":"S05-FILL-c966f92f326667402583d729","source_object_type":"FILL","stable_key":"order_id","target_event_id":"K05-ORDER-391837869","target_object_id":"391837869","target_object_type":"ORDER"}</x:v>
      </x:c>
    </x:row>
    <x:row r="566" ht="42" customHeight="1">
      <x:c r="A566" s="16" t="str">
        <x:v>REL-a1ef4540a3d0ed35d1ee33e7</x:v>
      </x:c>
      <x:c r="B566" s="16" t="str">
        <x:v>RELATION_STATEMENT</x:v>
      </x:c>
      <x:c r="C566" s="16" t="str">
        <x:v>S05-CYC-023febfa9a0586d6fbd0618d</x:v>
      </x:c>
      <x:c r="D566" s="16" t="str">
        <x:v>K05-LINK-FILL-S05-FILL-26f3d8678383521f71f96b6f</x:v>
      </x:c>
      <x:c r="E566" s="16" t="str">
        <x:v>linkage</x:v>
      </x:c>
      <x:c r="F566" s="16" t="n">
        <x:v>1686</x:v>
      </x:c>
      <x:c r="G566" s="16" t="str"/>
      <x:c r="H566" s="16" t="str">
        <x:v>2．止损止盈演变与候选关系；4．外部资金或共享账户影响；9．长对象、分块连续读取与两个同源视图</x:v>
      </x:c>
      <x:c r="I566" s="16" t="str">
        <x:v>STABLE_KEY_DIRECT</x:v>
      </x:c>
      <x:c r="J566" s="16" t="str">
        <x:v>固定连接表记录了该关系声明及其等级。</x:v>
      </x:c>
      <x:c r="K566" s="16" t="str">
        <x:v>候选或上下文关系不升级为直接因果或唯一归属。</x:v>
      </x:c>
      <x:c r="L566" s="16" t="str">
        <x:v>{"definitive":"true","evidence_note":"Direct shared order_id in frozen P3 order/fill chain.","link_level":"STABLE_KEY_DIRECT","link_scope":"ORDER_FILL","linkage_id":"K05-LINK-FILL-S05-FILL-26f3d8678383521f71f96b6f","position_cycle_id":"S05-CYC-023febfa9a0586d6fbd0618d","promotion_prohibited":"false","source_event_id":"K05-FILL-S05-FILL-26f3d8678383521f71f96b6f","source_object_id":"S05-FILL-26f3d8678383521f71f96b6f","source_object_type":"FILL","stable_key":"order_id","target_event_id":"K05-ORDER-391837869","target_object_id":"391837869","target_object_type":"ORDER"}</x:v>
      </x:c>
    </x:row>
    <x:row r="567" ht="42" customHeight="1">
      <x:c r="A567" s="16" t="str">
        <x:v>REL-a24b56678e0dc2090eba617d</x:v>
      </x:c>
      <x:c r="B567" s="16" t="str">
        <x:v>RELATION_STATEMENT</x:v>
      </x:c>
      <x:c r="C567" s="16" t="str">
        <x:v>S05-CYC-023febfa9a0586d6fbd0618d</x:v>
      </x:c>
      <x:c r="D567" s="16" t="str">
        <x:v>K05-LINK-FILL-S05-FILL-c15f551bc06969dcd65ce480</x:v>
      </x:c>
      <x:c r="E567" s="16" t="str">
        <x:v>linkage</x:v>
      </x:c>
      <x:c r="F567" s="16" t="n">
        <x:v>934</x:v>
      </x:c>
      <x:c r="G567" s="16" t="str"/>
      <x:c r="H567" s="16" t="str">
        <x:v>2．止损止盈演变与候选关系；4．外部资金或共享账户影响；9．长对象、分块连续读取与两个同源视图</x:v>
      </x:c>
      <x:c r="I567" s="16" t="str">
        <x:v>STABLE_KEY_DIRECT</x:v>
      </x:c>
      <x:c r="J567" s="16" t="str">
        <x:v>固定连接表记录了该关系声明及其等级。</x:v>
      </x:c>
      <x:c r="K567" s="16" t="str">
        <x:v>候选或上下文关系不升级为直接因果或唯一归属。</x:v>
      </x:c>
      <x:c r="L567" s="16" t="str">
        <x:v>{"definitive":"true","evidence_note":"Direct shared order_id in frozen P3 order/fill chain.","link_level":"STABLE_KEY_DIRECT","link_scope":"ORDER_FILL","linkage_id":"K05-LINK-FILL-S05-FILL-c15f551bc06969dcd65ce480","position_cycle_id":"S05-CYC-023febfa9a0586d6fbd0618d","promotion_prohibited":"false","source_event_id":"K05-FILL-S05-FILL-c15f551bc06969dcd65ce480","source_object_id":"S05-FILL-c15f551bc06969dcd65ce480","source_object_type":"FILL","stable_key":"order_id","target_event_id":"K05-ORDER-384545628","target_object_id":"384545628","target_object_type":"ORDER"}</x:v>
      </x:c>
    </x:row>
    <x:row r="568" ht="42" customHeight="1">
      <x:c r="A568" s="16" t="str">
        <x:v>REL-a2c1923c0b0c12c88bc8ad42</x:v>
      </x:c>
      <x:c r="B568" s="16" t="str">
        <x:v>RELATION_STATEMENT</x:v>
      </x:c>
      <x:c r="C568" s="16" t="str">
        <x:v>S05-CYC-023febfa9a0586d6fbd0618d</x:v>
      </x:c>
      <x:c r="D568" s="16" t="str">
        <x:v>K05-LINK-COND-COND-0438</x:v>
      </x:c>
      <x:c r="E568" s="16" t="str">
        <x:v>linkage</x:v>
      </x:c>
      <x:c r="F568" s="16" t="n">
        <x:v>9024</x:v>
      </x:c>
      <x:c r="G568" s="16" t="str"/>
      <x:c r="H568" s="16" t="str">
        <x:v>2．止损止盈演变与候选关系；4．外部资金或共享账户影响；9．长对象、分块连续读取与两个同源视图</x:v>
      </x:c>
      <x:c r="I568" s="16" t="str">
        <x:v>STRONG_CONTEXT</x:v>
      </x:c>
      <x:c r="J568" s="16" t="str">
        <x:v>固定连接表记录了该关系声明及其等级。</x:v>
      </x:c>
      <x:c r="K568" s="16" t="str">
        <x:v>候选或上下文关系不升级为直接因果或唯一归属。</x:v>
      </x:c>
      <x:c r="L56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-0438","position_cycle_id":"S05-CYC-023febfa9a0586d6fbd0618d","promotion_prohibited":"true","source_event_id":"K05-COND-COND-0438","source_object_id":"COND-0438","source_object_type":"CONDITIONAL_ORDER","stable_key":"frozen_strict_context","target_event_id":"","target_object_id":"S05-CYC-023febfa9a0586d6fbd0618d","target_object_type":"POSITION_CYCLE"}</x:v>
      </x:c>
    </x:row>
    <x:row r="569" ht="42" customHeight="1">
      <x:c r="A569" s="16" t="str">
        <x:v>REL-a357ff5720d24521d1cf9e23</x:v>
      </x:c>
      <x:c r="B569" s="16" t="str">
        <x:v>RELATION_STATEMENT</x:v>
      </x:c>
      <x:c r="C569" s="16" t="str">
        <x:v>S05-CYC-023febfa9a0586d6fbd0618d</x:v>
      </x:c>
      <x:c r="D569" s="16" t="str">
        <x:v>K05-LINK-FILL-S05-FILL-78d428da509650475a6ccde7</x:v>
      </x:c>
      <x:c r="E569" s="16" t="str">
        <x:v>linkage</x:v>
      </x:c>
      <x:c r="F569" s="16" t="n">
        <x:v>1191</x:v>
      </x:c>
      <x:c r="G569" s="16" t="str"/>
      <x:c r="H569" s="16" t="str">
        <x:v>2．止损止盈演变与候选关系；4．外部资金或共享账户影响；9．长对象、分块连续读取与两个同源视图</x:v>
      </x:c>
      <x:c r="I569" s="16" t="str">
        <x:v>STABLE_KEY_DIRECT</x:v>
      </x:c>
      <x:c r="J569" s="16" t="str">
        <x:v>固定连接表记录了该关系声明及其等级。</x:v>
      </x:c>
      <x:c r="K569" s="16" t="str">
        <x:v>候选或上下文关系不升级为直接因果或唯一归属。</x:v>
      </x:c>
      <x:c r="L569" s="16" t="str">
        <x:v>{"definitive":"true","evidence_note":"Direct shared order_id in frozen P3 order/fill chain.","link_level":"STABLE_KEY_DIRECT","link_scope":"ORDER_FILL","linkage_id":"K05-LINK-FILL-S05-FILL-78d428da509650475a6ccde7","position_cycle_id":"S05-CYC-023febfa9a0586d6fbd0618d","promotion_prohibited":"false","source_event_id":"K05-FILL-S05-FILL-78d428da509650475a6ccde7","source_object_id":"S05-FILL-78d428da509650475a6ccde7","source_object_type":"FILL","stable_key":"order_id","target_event_id":"K05-ORDER-391837869","target_object_id":"391837869","target_object_type":"ORDER"}</x:v>
      </x:c>
    </x:row>
    <x:row r="570" ht="42" customHeight="1">
      <x:c r="A570" s="16" t="str">
        <x:v>REL-a3fd4868916e8c6eb6281c80</x:v>
      </x:c>
      <x:c r="B570" s="16" t="str">
        <x:v>RELATION_STATEMENT</x:v>
      </x:c>
      <x:c r="C570" s="16" t="str">
        <x:v>S05-CYC-023febfa9a0586d6fbd0618d</x:v>
      </x:c>
      <x:c r="D570" s="16" t="str">
        <x:v>K05-LINK-FILL-S05-FILL-af591edb4bbc86a1f729939e</x:v>
      </x:c>
      <x:c r="E570" s="16" t="str">
        <x:v>linkage</x:v>
      </x:c>
      <x:c r="F570" s="16" t="n">
        <x:v>1400</x:v>
      </x:c>
      <x:c r="G570" s="16" t="str"/>
      <x:c r="H570" s="16" t="str">
        <x:v>2．止损止盈演变与候选关系；4．外部资金或共享账户影响；9．长对象、分块连续读取与两个同源视图</x:v>
      </x:c>
      <x:c r="I570" s="16" t="str">
        <x:v>STABLE_KEY_DIRECT</x:v>
      </x:c>
      <x:c r="J570" s="16" t="str">
        <x:v>固定连接表记录了该关系声明及其等级。</x:v>
      </x:c>
      <x:c r="K570" s="16" t="str">
        <x:v>候选或上下文关系不升级为直接因果或唯一归属。</x:v>
      </x:c>
      <x:c r="L570" s="16" t="str">
        <x:v>{"definitive":"true","evidence_note":"Direct shared order_id in frozen P3 order/fill chain.","link_level":"STABLE_KEY_DIRECT","link_scope":"ORDER_FILL","linkage_id":"K05-LINK-FILL-S05-FILL-af591edb4bbc86a1f729939e","position_cycle_id":"S05-CYC-023febfa9a0586d6fbd0618d","promotion_prohibited":"false","source_event_id":"K05-FILL-S05-FILL-af591edb4bbc86a1f729939e","source_object_id":"S05-FILL-af591edb4bbc86a1f729939e","source_object_type":"FILL","stable_key":"order_id","target_event_id":"K05-ORDER-391837869","target_object_id":"391837869","target_object_type":"ORDER"}</x:v>
      </x:c>
    </x:row>
    <x:row r="571" ht="42" customHeight="1">
      <x:c r="A571" s="16" t="str">
        <x:v>REL-a417ebf2d404a011dedebddb</x:v>
      </x:c>
      <x:c r="B571" s="16" t="str">
        <x:v>RELATION_STATEMENT</x:v>
      </x:c>
      <x:c r="C571" s="16" t="str">
        <x:v>S05-CYC-023febfa9a0586d6fbd0618d</x:v>
      </x:c>
      <x:c r="D571" s="16" t="str">
        <x:v>K05-LINK-FILL-S05-FILL-0b90ebeaa3a5f888a771890b</x:v>
      </x:c>
      <x:c r="E571" s="16" t="str">
        <x:v>linkage</x:v>
      </x:c>
      <x:c r="F571" s="16" t="n">
        <x:v>1291</x:v>
      </x:c>
      <x:c r="G571" s="16" t="str"/>
      <x:c r="H571" s="16" t="str">
        <x:v>2．止损止盈演变与候选关系；4．外部资金或共享账户影响；9．长对象、分块连续读取与两个同源视图</x:v>
      </x:c>
      <x:c r="I571" s="16" t="str">
        <x:v>STABLE_KEY_DIRECT</x:v>
      </x:c>
      <x:c r="J571" s="16" t="str">
        <x:v>固定连接表记录了该关系声明及其等级。</x:v>
      </x:c>
      <x:c r="K571" s="16" t="str">
        <x:v>候选或上下文关系不升级为直接因果或唯一归属。</x:v>
      </x:c>
      <x:c r="L571" s="16" t="str">
        <x:v>{"definitive":"true","evidence_note":"Direct shared order_id in frozen P3 order/fill chain.","link_level":"STABLE_KEY_DIRECT","link_scope":"ORDER_FILL","linkage_id":"K05-LINK-FILL-S05-FILL-0b90ebeaa3a5f888a771890b","position_cycle_id":"S05-CYC-023febfa9a0586d6fbd0618d","promotion_prohibited":"false","source_event_id":"K05-FILL-S05-FILL-0b90ebeaa3a5f888a771890b","source_object_id":"S05-FILL-0b90ebeaa3a5f888a771890b","source_object_type":"FILL","stable_key":"order_id","target_event_id":"K05-ORDER-391837869","target_object_id":"391837869","target_object_type":"ORDER"}</x:v>
      </x:c>
    </x:row>
    <x:row r="572" ht="42" customHeight="1">
      <x:c r="A572" s="16" t="str">
        <x:v>REL-a50340da160842aba4074824</x:v>
      </x:c>
      <x:c r="B572" s="16" t="str">
        <x:v>RELATION_STATEMENT</x:v>
      </x:c>
      <x:c r="C572" s="16" t="str">
        <x:v>S05-CYC-023febfa9a0586d6fbd0618d</x:v>
      </x:c>
      <x:c r="D572" s="16" t="str">
        <x:v>K05-LINK-FILL-S05-FILL-638c5899e0218c1d17f79300</x:v>
      </x:c>
      <x:c r="E572" s="16" t="str">
        <x:v>linkage</x:v>
      </x:c>
      <x:c r="F572" s="16" t="n">
        <x:v>1185</x:v>
      </x:c>
      <x:c r="G572" s="16" t="str"/>
      <x:c r="H572" s="16" t="str">
        <x:v>2．止损止盈演变与候选关系；4．外部资金或共享账户影响；9．长对象、分块连续读取与两个同源视图</x:v>
      </x:c>
      <x:c r="I572" s="16" t="str">
        <x:v>STABLE_KEY_DIRECT</x:v>
      </x:c>
      <x:c r="J572" s="16" t="str">
        <x:v>固定连接表记录了该关系声明及其等级。</x:v>
      </x:c>
      <x:c r="K572" s="16" t="str">
        <x:v>候选或上下文关系不升级为直接因果或唯一归属。</x:v>
      </x:c>
      <x:c r="L572" s="16" t="str">
        <x:v>{"definitive":"true","evidence_note":"Direct shared order_id in frozen P3 order/fill chain.","link_level":"STABLE_KEY_DIRECT","link_scope":"ORDER_FILL","linkage_id":"K05-LINK-FILL-S05-FILL-638c5899e0218c1d17f79300","position_cycle_id":"S05-CYC-023febfa9a0586d6fbd0618d","promotion_prohibited":"false","source_event_id":"K05-FILL-S05-FILL-638c5899e0218c1d17f79300","source_object_id":"S05-FILL-638c5899e0218c1d17f79300","source_object_type":"FILL","stable_key":"order_id","target_event_id":"K05-ORDER-391837869","target_object_id":"391837869","target_object_type":"ORDER"}</x:v>
      </x:c>
    </x:row>
    <x:row r="573" ht="42" customHeight="1">
      <x:c r="A573" s="16" t="str">
        <x:v>REL-a51d405466cc37cffc89e3c8</x:v>
      </x:c>
      <x:c r="B573" s="16" t="str">
        <x:v>RELATION_STATEMENT</x:v>
      </x:c>
      <x:c r="C573" s="16" t="str">
        <x:v>S05-CYC-023febfa9a0586d6fbd0618d</x:v>
      </x:c>
      <x:c r="D573" s="16" t="str">
        <x:v>K05-LINK-FILL-S05-FILL-f757f7c46f3ccb8284720a76</x:v>
      </x:c>
      <x:c r="E573" s="16" t="str">
        <x:v>linkage</x:v>
      </x:c>
      <x:c r="F573" s="16" t="n">
        <x:v>1392</x:v>
      </x:c>
      <x:c r="G573" s="16" t="str"/>
      <x:c r="H573" s="16" t="str">
        <x:v>2．止损止盈演变与候选关系；4．外部资金或共享账户影响；9．长对象、分块连续读取与两个同源视图</x:v>
      </x:c>
      <x:c r="I573" s="16" t="str">
        <x:v>STABLE_KEY_DIRECT</x:v>
      </x:c>
      <x:c r="J573" s="16" t="str">
        <x:v>固定连接表记录了该关系声明及其等级。</x:v>
      </x:c>
      <x:c r="K573" s="16" t="str">
        <x:v>候选或上下文关系不升级为直接因果或唯一归属。</x:v>
      </x:c>
      <x:c r="L573" s="16" t="str">
        <x:v>{"definitive":"true","evidence_note":"Direct shared order_id in frozen P3 order/fill chain.","link_level":"STABLE_KEY_DIRECT","link_scope":"ORDER_FILL","linkage_id":"K05-LINK-FILL-S05-FILL-f757f7c46f3ccb8284720a76","position_cycle_id":"S05-CYC-023febfa9a0586d6fbd0618d","promotion_prohibited":"false","source_event_id":"K05-FILL-S05-FILL-f757f7c46f3ccb8284720a76","source_object_id":"S05-FILL-f757f7c46f3ccb8284720a76","source_object_type":"FILL","stable_key":"order_id","target_event_id":"K05-ORDER-391837869","target_object_id":"391837869","target_object_type":"ORDER"}</x:v>
      </x:c>
    </x:row>
    <x:row r="574" ht="42" customHeight="1">
      <x:c r="A574" s="16" t="str">
        <x:v>REL-a592593ddeddf1b3df7e063f</x:v>
      </x:c>
      <x:c r="B574" s="16" t="str">
        <x:v>RELATION_STATEMENT</x:v>
      </x:c>
      <x:c r="C574" s="16" t="str">
        <x:v>S05-CYC-023febfa9a0586d6fbd0618d</x:v>
      </x:c>
      <x:c r="D574" s="16" t="str">
        <x:v>K05-LINK-FILL-S05-FILL-1dcf0169a98146271050c2cc</x:v>
      </x:c>
      <x:c r="E574" s="16" t="str">
        <x:v>linkage</x:v>
      </x:c>
      <x:c r="F574" s="16" t="n">
        <x:v>1084</x:v>
      </x:c>
      <x:c r="G574" s="16" t="str"/>
      <x:c r="H574" s="16" t="str">
        <x:v>2．止损止盈演变与候选关系；4．外部资金或共享账户影响；9．长对象、分块连续读取与两个同源视图</x:v>
      </x:c>
      <x:c r="I574" s="16" t="str">
        <x:v>STABLE_KEY_DIRECT</x:v>
      </x:c>
      <x:c r="J574" s="16" t="str">
        <x:v>固定连接表记录了该关系声明及其等级。</x:v>
      </x:c>
      <x:c r="K574" s="16" t="str">
        <x:v>候选或上下文关系不升级为直接因果或唯一归属。</x:v>
      </x:c>
      <x:c r="L574" s="16" t="str">
        <x:v>{"definitive":"true","evidence_note":"Direct shared order_id in frozen P3 order/fill chain.","link_level":"STABLE_KEY_DIRECT","link_scope":"ORDER_FILL","linkage_id":"K05-LINK-FILL-S05-FILL-1dcf0169a98146271050c2cc","position_cycle_id":"S05-CYC-023febfa9a0586d6fbd0618d","promotion_prohibited":"false","source_event_id":"K05-FILL-S05-FILL-1dcf0169a98146271050c2cc","source_object_id":"S05-FILL-1dcf0169a98146271050c2cc","source_object_type":"FILL","stable_key":"order_id","target_event_id":"K05-ORDER-391837869","target_object_id":"391837869","target_object_type":"ORDER"}</x:v>
      </x:c>
    </x:row>
    <x:row r="575" ht="42" customHeight="1">
      <x:c r="A575" s="16" t="str">
        <x:v>REL-a59dedc8613e620fbb707152</x:v>
      </x:c>
      <x:c r="B575" s="16" t="str">
        <x:v>RELATION_STATEMENT</x:v>
      </x:c>
      <x:c r="C575" s="16" t="str">
        <x:v>S05-CYC-023febfa9a0586d6fbd0618d</x:v>
      </x:c>
      <x:c r="D575" s="16" t="str">
        <x:v>K05-LINK-FILL-S05-FILL-961874c097080dbabd2c45cc</x:v>
      </x:c>
      <x:c r="E575" s="16" t="str">
        <x:v>linkage</x:v>
      </x:c>
      <x:c r="F575" s="16" t="n">
        <x:v>1345</x:v>
      </x:c>
      <x:c r="G575" s="16" t="str"/>
      <x:c r="H575" s="16" t="str">
        <x:v>2．止损止盈演变与候选关系；4．外部资金或共享账户影响；9．长对象、分块连续读取与两个同源视图</x:v>
      </x:c>
      <x:c r="I575" s="16" t="str">
        <x:v>STABLE_KEY_DIRECT</x:v>
      </x:c>
      <x:c r="J575" s="16" t="str">
        <x:v>固定连接表记录了该关系声明及其等级。</x:v>
      </x:c>
      <x:c r="K575" s="16" t="str">
        <x:v>候选或上下文关系不升级为直接因果或唯一归属。</x:v>
      </x:c>
      <x:c r="L575" s="16" t="str">
        <x:v>{"definitive":"true","evidence_note":"Direct shared order_id in frozen P3 order/fill chain.","link_level":"STABLE_KEY_DIRECT","link_scope":"ORDER_FILL","linkage_id":"K05-LINK-FILL-S05-FILL-961874c097080dbabd2c45cc","position_cycle_id":"S05-CYC-023febfa9a0586d6fbd0618d","promotion_prohibited":"false","source_event_id":"K05-FILL-S05-FILL-961874c097080dbabd2c45cc","source_object_id":"S05-FILL-961874c097080dbabd2c45cc","source_object_type":"FILL","stable_key":"order_id","target_event_id":"K05-ORDER-391837869","target_object_id":"391837869","target_object_type":"ORDER"}</x:v>
      </x:c>
    </x:row>
    <x:row r="576" ht="42" customHeight="1">
      <x:c r="A576" s="16" t="str">
        <x:v>REL-a5a117c9eb2c3fc0f5b719dd</x:v>
      </x:c>
      <x:c r="B576" s="16" t="str">
        <x:v>RELATION_STATEMENT</x:v>
      </x:c>
      <x:c r="C576" s="16" t="str">
        <x:v>S05-CYC-023febfa9a0586d6fbd0618d</x:v>
      </x:c>
      <x:c r="D576" s="16" t="str">
        <x:v>K05-LINK-FILL-S05-FILL-2b563aee60a04319396c4035</x:v>
      </x:c>
      <x:c r="E576" s="16" t="str">
        <x:v>linkage</x:v>
      </x:c>
      <x:c r="F576" s="16" t="n">
        <x:v>1404</x:v>
      </x:c>
      <x:c r="G576" s="16" t="str"/>
      <x:c r="H576" s="16" t="str">
        <x:v>2．止损止盈演变与候选关系；4．外部资金或共享账户影响；9．长对象、分块连续读取与两个同源视图</x:v>
      </x:c>
      <x:c r="I576" s="16" t="str">
        <x:v>STABLE_KEY_DIRECT</x:v>
      </x:c>
      <x:c r="J576" s="16" t="str">
        <x:v>固定连接表记录了该关系声明及其等级。</x:v>
      </x:c>
      <x:c r="K576" s="16" t="str">
        <x:v>候选或上下文关系不升级为直接因果或唯一归属。</x:v>
      </x:c>
      <x:c r="L576" s="16" t="str">
        <x:v>{"definitive":"true","evidence_note":"Direct shared order_id in frozen P3 order/fill chain.","link_level":"STABLE_KEY_DIRECT","link_scope":"ORDER_FILL","linkage_id":"K05-LINK-FILL-S05-FILL-2b563aee60a04319396c4035","position_cycle_id":"S05-CYC-023febfa9a0586d6fbd0618d","promotion_prohibited":"false","source_event_id":"K05-FILL-S05-FILL-2b563aee60a04319396c4035","source_object_id":"S05-FILL-2b563aee60a04319396c4035","source_object_type":"FILL","stable_key":"order_id","target_event_id":"K05-ORDER-391837869","target_object_id":"391837869","target_object_type":"ORDER"}</x:v>
      </x:c>
    </x:row>
    <x:row r="577" ht="42" customHeight="1">
      <x:c r="A577" s="16" t="str">
        <x:v>REL-a6120f400862b0c7fceac61c</x:v>
      </x:c>
      <x:c r="B577" s="16" t="str">
        <x:v>RELATION_STATEMENT</x:v>
      </x:c>
      <x:c r="C577" s="16" t="str">
        <x:v>S05-CYC-023febfa9a0586d6fbd0618d</x:v>
      </x:c>
      <x:c r="D577" s="16" t="str">
        <x:v>K05-LINK-FILL-S05-FILL-c752c680e531f08380e72092</x:v>
      </x:c>
      <x:c r="E577" s="16" t="str">
        <x:v>linkage</x:v>
      </x:c>
      <x:c r="F577" s="16" t="n">
        <x:v>1384</x:v>
      </x:c>
      <x:c r="G577" s="16" t="str"/>
      <x:c r="H577" s="16" t="str">
        <x:v>2．止损止盈演变与候选关系；4．外部资金或共享账户影响；9．长对象、分块连续读取与两个同源视图</x:v>
      </x:c>
      <x:c r="I577" s="16" t="str">
        <x:v>STABLE_KEY_DIRECT</x:v>
      </x:c>
      <x:c r="J577" s="16" t="str">
        <x:v>固定连接表记录了该关系声明及其等级。</x:v>
      </x:c>
      <x:c r="K577" s="16" t="str">
        <x:v>候选或上下文关系不升级为直接因果或唯一归属。</x:v>
      </x:c>
      <x:c r="L577" s="16" t="str">
        <x:v>{"definitive":"true","evidence_note":"Direct shared order_id in frozen P3 order/fill chain.","link_level":"STABLE_KEY_DIRECT","link_scope":"ORDER_FILL","linkage_id":"K05-LINK-FILL-S05-FILL-c752c680e531f08380e72092","position_cycle_id":"S05-CYC-023febfa9a0586d6fbd0618d","promotion_prohibited":"false","source_event_id":"K05-FILL-S05-FILL-c752c680e531f08380e72092","source_object_id":"S05-FILL-c752c680e531f08380e72092","source_object_type":"FILL","stable_key":"order_id","target_event_id":"K05-ORDER-391837869","target_object_id":"391837869","target_object_type":"ORDER"}</x:v>
      </x:c>
    </x:row>
    <x:row r="578" ht="42" customHeight="1">
      <x:c r="A578" s="16" t="str">
        <x:v>REL-a66b69d4bdeb4cb77fa9019d</x:v>
      </x:c>
      <x:c r="B578" s="16" t="str">
        <x:v>RELATION_STATEMENT</x:v>
      </x:c>
      <x:c r="C578" s="16" t="str">
        <x:v>S05-CYC-023febfa9a0586d6fbd0618d</x:v>
      </x:c>
      <x:c r="D578" s="16" t="str">
        <x:v>K05-LINK-FILL-S05-FILL-41f3ba190cfdc0903097ab17</x:v>
      </x:c>
      <x:c r="E578" s="16" t="str">
        <x:v>linkage</x:v>
      </x:c>
      <x:c r="F578" s="16" t="n">
        <x:v>1067</x:v>
      </x:c>
      <x:c r="G578" s="16" t="str"/>
      <x:c r="H578" s="16" t="str">
        <x:v>2．止损止盈演变与候选关系；4．外部资金或共享账户影响；9．长对象、分块连续读取与两个同源视图</x:v>
      </x:c>
      <x:c r="I578" s="16" t="str">
        <x:v>STABLE_KEY_DIRECT</x:v>
      </x:c>
      <x:c r="J578" s="16" t="str">
        <x:v>固定连接表记录了该关系声明及其等级。</x:v>
      </x:c>
      <x:c r="K578" s="16" t="str">
        <x:v>候选或上下文关系不升级为直接因果或唯一归属。</x:v>
      </x:c>
      <x:c r="L578" s="16" t="str">
        <x:v>{"definitive":"true","evidence_note":"Direct shared order_id in frozen P3 order/fill chain.","link_level":"STABLE_KEY_DIRECT","link_scope":"ORDER_FILL","linkage_id":"K05-LINK-FILL-S05-FILL-41f3ba190cfdc0903097ab17","position_cycle_id":"S05-CYC-023febfa9a0586d6fbd0618d","promotion_prohibited":"false","source_event_id":"K05-FILL-S05-FILL-41f3ba190cfdc0903097ab17","source_object_id":"S05-FILL-41f3ba190cfdc0903097ab17","source_object_type":"FILL","stable_key":"order_id","target_event_id":"K05-ORDER-391837869","target_object_id":"391837869","target_object_type":"ORDER"}</x:v>
      </x:c>
    </x:row>
    <x:row r="579" ht="42" customHeight="1">
      <x:c r="A579" s="16" t="str">
        <x:v>REL-a6bde9d2806d95951f9fe691</x:v>
      </x:c>
      <x:c r="B579" s="16" t="str">
        <x:v>RELATION_STATEMENT</x:v>
      </x:c>
      <x:c r="C579" s="16" t="str">
        <x:v>S05-CYC-023febfa9a0586d6fbd0618d</x:v>
      </x:c>
      <x:c r="D579" s="16" t="str">
        <x:v>K05-LINK-FILL-S05-FILL-64a089d800d278cea4285496</x:v>
      </x:c>
      <x:c r="E579" s="16" t="str">
        <x:v>linkage</x:v>
      </x:c>
      <x:c r="F579" s="16" t="n">
        <x:v>1464</x:v>
      </x:c>
      <x:c r="G579" s="16" t="str"/>
      <x:c r="H579" s="16" t="str">
        <x:v>2．止损止盈演变与候选关系；4．外部资金或共享账户影响；9．长对象、分块连续读取与两个同源视图</x:v>
      </x:c>
      <x:c r="I579" s="16" t="str">
        <x:v>STABLE_KEY_DIRECT</x:v>
      </x:c>
      <x:c r="J579" s="16" t="str">
        <x:v>固定连接表记录了该关系声明及其等级。</x:v>
      </x:c>
      <x:c r="K579" s="16" t="str">
        <x:v>候选或上下文关系不升级为直接因果或唯一归属。</x:v>
      </x:c>
      <x:c r="L579" s="16" t="str">
        <x:v>{"definitive":"true","evidence_note":"Direct shared order_id in frozen P3 order/fill chain.","link_level":"STABLE_KEY_DIRECT","link_scope":"ORDER_FILL","linkage_id":"K05-LINK-FILL-S05-FILL-64a089d800d278cea4285496","position_cycle_id":"S05-CYC-023febfa9a0586d6fbd0618d","promotion_prohibited":"false","source_event_id":"K05-FILL-S05-FILL-64a089d800d278cea4285496","source_object_id":"S05-FILL-64a089d800d278cea4285496","source_object_type":"FILL","stable_key":"order_id","target_event_id":"K05-ORDER-391837869","target_object_id":"391837869","target_object_type":"ORDER"}</x:v>
      </x:c>
    </x:row>
    <x:row r="580" ht="42" customHeight="1">
      <x:c r="A580" s="16" t="str">
        <x:v>REL-a6ead3a72d0def6755e7063d</x:v>
      </x:c>
      <x:c r="B580" s="16" t="str">
        <x:v>RELATION_STATEMENT</x:v>
      </x:c>
      <x:c r="C580" s="16" t="str">
        <x:v>S05-CYC-023febfa9a0586d6fbd0618d</x:v>
      </x:c>
      <x:c r="D580" s="16" t="str">
        <x:v>K05-LINK-FILL-S05-FILL-da6b53c3184c1ee396a4cf5f</x:v>
      </x:c>
      <x:c r="E580" s="16" t="str">
        <x:v>linkage</x:v>
      </x:c>
      <x:c r="F580" s="16" t="n">
        <x:v>1060</x:v>
      </x:c>
      <x:c r="G580" s="16" t="str"/>
      <x:c r="H580" s="16" t="str">
        <x:v>2．止损止盈演变与候选关系；4．外部资金或共享账户影响；9．长对象、分块连续读取与两个同源视图</x:v>
      </x:c>
      <x:c r="I580" s="16" t="str">
        <x:v>STABLE_KEY_DIRECT</x:v>
      </x:c>
      <x:c r="J580" s="16" t="str">
        <x:v>固定连接表记录了该关系声明及其等级。</x:v>
      </x:c>
      <x:c r="K580" s="16" t="str">
        <x:v>候选或上下文关系不升级为直接因果或唯一归属。</x:v>
      </x:c>
      <x:c r="L580" s="16" t="str">
        <x:v>{"definitive":"true","evidence_note":"Direct shared order_id in frozen P3 order/fill chain.","link_level":"STABLE_KEY_DIRECT","link_scope":"ORDER_FILL","linkage_id":"K05-LINK-FILL-S05-FILL-da6b53c3184c1ee396a4cf5f","position_cycle_id":"S05-CYC-023febfa9a0586d6fbd0618d","promotion_prohibited":"false","source_event_id":"K05-FILL-S05-FILL-da6b53c3184c1ee396a4cf5f","source_object_id":"S05-FILL-da6b53c3184c1ee396a4cf5f","source_object_type":"FILL","stable_key":"order_id","target_event_id":"K05-ORDER-391837869","target_object_id":"391837869","target_object_type":"ORDER"}</x:v>
      </x:c>
    </x:row>
    <x:row r="581" ht="42" customHeight="1">
      <x:c r="A581" s="16" t="str">
        <x:v>REL-a71aee11fac78a26d0a6d3b3</x:v>
      </x:c>
      <x:c r="B581" s="16" t="str">
        <x:v>RELATION_STATEMENT</x:v>
      </x:c>
      <x:c r="C581" s="16" t="str">
        <x:v>S05-CYC-023febfa9a0586d6fbd0618d</x:v>
      </x:c>
      <x:c r="D581" s="16" t="str">
        <x:v>K05-LINK-FILL-S05-FILL-c129e8fdea97a638ede817cb</x:v>
      </x:c>
      <x:c r="E581" s="16" t="str">
        <x:v>linkage</x:v>
      </x:c>
      <x:c r="F581" s="16" t="n">
        <x:v>1135</x:v>
      </x:c>
      <x:c r="G581" s="16" t="str"/>
      <x:c r="H581" s="16" t="str">
        <x:v>2．止损止盈演变与候选关系；4．外部资金或共享账户影响；9．长对象、分块连续读取与两个同源视图</x:v>
      </x:c>
      <x:c r="I581" s="16" t="str">
        <x:v>STABLE_KEY_DIRECT</x:v>
      </x:c>
      <x:c r="J581" s="16" t="str">
        <x:v>固定连接表记录了该关系声明及其等级。</x:v>
      </x:c>
      <x:c r="K581" s="16" t="str">
        <x:v>候选或上下文关系不升级为直接因果或唯一归属。</x:v>
      </x:c>
      <x:c r="L581" s="16" t="str">
        <x:v>{"definitive":"true","evidence_note":"Direct shared order_id in frozen P3 order/fill chain.","link_level":"STABLE_KEY_DIRECT","link_scope":"ORDER_FILL","linkage_id":"K05-LINK-FILL-S05-FILL-c129e8fdea97a638ede817cb","position_cycle_id":"S05-CYC-023febfa9a0586d6fbd0618d","promotion_prohibited":"false","source_event_id":"K05-FILL-S05-FILL-c129e8fdea97a638ede817cb","source_object_id":"S05-FILL-c129e8fdea97a638ede817cb","source_object_type":"FILL","stable_key":"order_id","target_event_id":"K05-ORDER-391837869","target_object_id":"391837869","target_object_type":"ORDER"}</x:v>
      </x:c>
    </x:row>
    <x:row r="582" ht="42" customHeight="1">
      <x:c r="A582" s="16" t="str">
        <x:v>REL-a71bc48afa31fad3a31c4194</x:v>
      </x:c>
      <x:c r="B582" s="16" t="str">
        <x:v>RELATION_STATEMENT</x:v>
      </x:c>
      <x:c r="C582" s="16" t="str">
        <x:v>S05-CYC-023febfa9a0586d6fbd0618d</x:v>
      </x:c>
      <x:c r="D582" s="16" t="str">
        <x:v>K05-LINK-FILL-S05-FILL-f90505484d08df67a6b3b0c3</x:v>
      </x:c>
      <x:c r="E582" s="16" t="str">
        <x:v>linkage</x:v>
      </x:c>
      <x:c r="F582" s="16" t="n">
        <x:v>1607</x:v>
      </x:c>
      <x:c r="G582" s="16" t="str"/>
      <x:c r="H582" s="16" t="str">
        <x:v>2．止损止盈演变与候选关系；4．外部资金或共享账户影响；9．长对象、分块连续读取与两个同源视图</x:v>
      </x:c>
      <x:c r="I582" s="16" t="str">
        <x:v>STABLE_KEY_DIRECT</x:v>
      </x:c>
      <x:c r="J582" s="16" t="str">
        <x:v>固定连接表记录了该关系声明及其等级。</x:v>
      </x:c>
      <x:c r="K582" s="16" t="str">
        <x:v>候选或上下文关系不升级为直接因果或唯一归属。</x:v>
      </x:c>
      <x:c r="L582" s="16" t="str">
        <x:v>{"definitive":"true","evidence_note":"Direct shared order_id in frozen P3 order/fill chain.","link_level":"STABLE_KEY_DIRECT","link_scope":"ORDER_FILL","linkage_id":"K05-LINK-FILL-S05-FILL-f90505484d08df67a6b3b0c3","position_cycle_id":"S05-CYC-023febfa9a0586d6fbd0618d","promotion_prohibited":"false","source_event_id":"K05-FILL-S05-FILL-f90505484d08df67a6b3b0c3","source_object_id":"S05-FILL-f90505484d08df67a6b3b0c3","source_object_type":"FILL","stable_key":"order_id","target_event_id":"K05-ORDER-391837869","target_object_id":"391837869","target_object_type":"ORDER"}</x:v>
      </x:c>
    </x:row>
    <x:row r="583" ht="42" customHeight="1">
      <x:c r="A583" s="16" t="str">
        <x:v>REL-a7ea17e31d22db045d1e72a4</x:v>
      </x:c>
      <x:c r="B583" s="16" t="str">
        <x:v>RELATION_STATEMENT</x:v>
      </x:c>
      <x:c r="C583" s="16" t="str">
        <x:v>S05-CYC-023febfa9a0586d6fbd0618d</x:v>
      </x:c>
      <x:c r="D583" s="16" t="str">
        <x:v>K05-LINK-FILL-S05-FILL-c70cbfa8c738dfbcf8ad0949</x:v>
      </x:c>
      <x:c r="E583" s="16" t="str">
        <x:v>linkage</x:v>
      </x:c>
      <x:c r="F583" s="16" t="n">
        <x:v>1544</x:v>
      </x:c>
      <x:c r="G583" s="16" t="str"/>
      <x:c r="H583" s="16" t="str">
        <x:v>2．止损止盈演变与候选关系；4．外部资金或共享账户影响；9．长对象、分块连续读取与两个同源视图</x:v>
      </x:c>
      <x:c r="I583" s="16" t="str">
        <x:v>STABLE_KEY_DIRECT</x:v>
      </x:c>
      <x:c r="J583" s="16" t="str">
        <x:v>固定连接表记录了该关系声明及其等级。</x:v>
      </x:c>
      <x:c r="K583" s="16" t="str">
        <x:v>候选或上下文关系不升级为直接因果或唯一归属。</x:v>
      </x:c>
      <x:c r="L583" s="16" t="str">
        <x:v>{"definitive":"true","evidence_note":"Direct shared order_id in frozen P3 order/fill chain.","link_level":"STABLE_KEY_DIRECT","link_scope":"ORDER_FILL","linkage_id":"K05-LINK-FILL-S05-FILL-c70cbfa8c738dfbcf8ad0949","position_cycle_id":"S05-CYC-023febfa9a0586d6fbd0618d","promotion_prohibited":"false","source_event_id":"K05-FILL-S05-FILL-c70cbfa8c738dfbcf8ad0949","source_object_id":"S05-FILL-c70cbfa8c738dfbcf8ad0949","source_object_type":"FILL","stable_key":"order_id","target_event_id":"K05-ORDER-391837869","target_object_id":"391837869","target_object_type":"ORDER"}</x:v>
      </x:c>
    </x:row>
    <x:row r="584" ht="42" customHeight="1">
      <x:c r="A584" s="16" t="str">
        <x:v>REL-a863dbbe4be52d74277c3e5c</x:v>
      </x:c>
      <x:c r="B584" s="16" t="str">
        <x:v>RELATION_STATEMENT</x:v>
      </x:c>
      <x:c r="C584" s="16" t="str">
        <x:v>S05-CYC-023febfa9a0586d6fbd0618d</x:v>
      </x:c>
      <x:c r="D584" s="16" t="str">
        <x:v>K05-LINK-FILL-S05-FILL-bdb5cd5ca5a916fe8e2a85da</x:v>
      </x:c>
      <x:c r="E584" s="16" t="str">
        <x:v>linkage</x:v>
      </x:c>
      <x:c r="F584" s="16" t="n">
        <x:v>1117</x:v>
      </x:c>
      <x:c r="G584" s="16" t="str"/>
      <x:c r="H584" s="16" t="str">
        <x:v>2．止损止盈演变与候选关系；4．外部资金或共享账户影响；9．长对象、分块连续读取与两个同源视图</x:v>
      </x:c>
      <x:c r="I584" s="16" t="str">
        <x:v>STABLE_KEY_DIRECT</x:v>
      </x:c>
      <x:c r="J584" s="16" t="str">
        <x:v>固定连接表记录了该关系声明及其等级。</x:v>
      </x:c>
      <x:c r="K584" s="16" t="str">
        <x:v>候选或上下文关系不升级为直接因果或唯一归属。</x:v>
      </x:c>
      <x:c r="L584" s="16" t="str">
        <x:v>{"definitive":"true","evidence_note":"Direct shared order_id in frozen P3 order/fill chain.","link_level":"STABLE_KEY_DIRECT","link_scope":"ORDER_FILL","linkage_id":"K05-LINK-FILL-S05-FILL-bdb5cd5ca5a916fe8e2a85da","position_cycle_id":"S05-CYC-023febfa9a0586d6fbd0618d","promotion_prohibited":"false","source_event_id":"K05-FILL-S05-FILL-bdb5cd5ca5a916fe8e2a85da","source_object_id":"S05-FILL-bdb5cd5ca5a916fe8e2a85da","source_object_type":"FILL","stable_key":"order_id","target_event_id":"K05-ORDER-391837869","target_object_id":"391837869","target_object_type":"ORDER"}</x:v>
      </x:c>
    </x:row>
    <x:row r="585" ht="42" customHeight="1">
      <x:c r="A585" s="16" t="str">
        <x:v>REL-a878488eba0845d858b1db07</x:v>
      </x:c>
      <x:c r="B585" s="16" t="str">
        <x:v>RELATION_STATEMENT</x:v>
      </x:c>
      <x:c r="C585" s="16" t="str">
        <x:v>S05-CYC-023febfa9a0586d6fbd0618d</x:v>
      </x:c>
      <x:c r="D585" s="16" t="str">
        <x:v>K05-LINK-FILL-S05-FILL-d1e3d18dfba6f546f3460557</x:v>
      </x:c>
      <x:c r="E585" s="16" t="str">
        <x:v>linkage</x:v>
      </x:c>
      <x:c r="F585" s="16" t="n">
        <x:v>1091</x:v>
      </x:c>
      <x:c r="G585" s="16" t="str"/>
      <x:c r="H585" s="16" t="str">
        <x:v>2．止损止盈演变与候选关系；4．外部资金或共享账户影响；9．长对象、分块连续读取与两个同源视图</x:v>
      </x:c>
      <x:c r="I585" s="16" t="str">
        <x:v>STABLE_KEY_DIRECT</x:v>
      </x:c>
      <x:c r="J585" s="16" t="str">
        <x:v>固定连接表记录了该关系声明及其等级。</x:v>
      </x:c>
      <x:c r="K585" s="16" t="str">
        <x:v>候选或上下文关系不升级为直接因果或唯一归属。</x:v>
      </x:c>
      <x:c r="L585" s="16" t="str">
        <x:v>{"definitive":"true","evidence_note":"Direct shared order_id in frozen P3 order/fill chain.","link_level":"STABLE_KEY_DIRECT","link_scope":"ORDER_FILL","linkage_id":"K05-LINK-FILL-S05-FILL-d1e3d18dfba6f546f3460557","position_cycle_id":"S05-CYC-023febfa9a0586d6fbd0618d","promotion_prohibited":"false","source_event_id":"K05-FILL-S05-FILL-d1e3d18dfba6f546f3460557","source_object_id":"S05-FILL-d1e3d18dfba6f546f3460557","source_object_type":"FILL","stable_key":"order_id","target_event_id":"K05-ORDER-391837869","target_object_id":"391837869","target_object_type":"ORDER"}</x:v>
      </x:c>
    </x:row>
    <x:row r="586" ht="42" customHeight="1">
      <x:c r="A586" s="16" t="str">
        <x:v>REL-a89c1e35b1e256e91adecc82</x:v>
      </x:c>
      <x:c r="B586" s="16" t="str">
        <x:v>RELATION_STATEMENT</x:v>
      </x:c>
      <x:c r="C586" s="16" t="str">
        <x:v>S05-CYC-023febfa9a0586d6fbd0618d</x:v>
      </x:c>
      <x:c r="D586" s="16" t="str">
        <x:v>K05-LINK-FILL-S05-FILL-7e30bfea77c5faa573a0505b</x:v>
      </x:c>
      <x:c r="E586" s="16" t="str">
        <x:v>linkage</x:v>
      </x:c>
      <x:c r="F586" s="16" t="n">
        <x:v>1478</x:v>
      </x:c>
      <x:c r="G586" s="16" t="str"/>
      <x:c r="H586" s="16" t="str">
        <x:v>2．止损止盈演变与候选关系；4．外部资金或共享账户影响；9．长对象、分块连续读取与两个同源视图</x:v>
      </x:c>
      <x:c r="I586" s="16" t="str">
        <x:v>STABLE_KEY_DIRECT</x:v>
      </x:c>
      <x:c r="J586" s="16" t="str">
        <x:v>固定连接表记录了该关系声明及其等级。</x:v>
      </x:c>
      <x:c r="K586" s="16" t="str">
        <x:v>候选或上下文关系不升级为直接因果或唯一归属。</x:v>
      </x:c>
      <x:c r="L586" s="16" t="str">
        <x:v>{"definitive":"true","evidence_note":"Direct shared order_id in frozen P3 order/fill chain.","link_level":"STABLE_KEY_DIRECT","link_scope":"ORDER_FILL","linkage_id":"K05-LINK-FILL-S05-FILL-7e30bfea77c5faa573a0505b","position_cycle_id":"S05-CYC-023febfa9a0586d6fbd0618d","promotion_prohibited":"false","source_event_id":"K05-FILL-S05-FILL-7e30bfea77c5faa573a0505b","source_object_id":"S05-FILL-7e30bfea77c5faa573a0505b","source_object_type":"FILL","stable_key":"order_id","target_event_id":"K05-ORDER-391837869","target_object_id":"391837869","target_object_type":"ORDER"}</x:v>
      </x:c>
    </x:row>
    <x:row r="587" ht="42" customHeight="1">
      <x:c r="A587" s="16" t="str">
        <x:v>REL-a8c8cbc80dc6eb39f09bdf6d</x:v>
      </x:c>
      <x:c r="B587" s="16" t="str">
        <x:v>RELATION_STATEMENT</x:v>
      </x:c>
      <x:c r="C587" s="16" t="str">
        <x:v>S05-CYC-023febfa9a0586d6fbd0618d</x:v>
      </x:c>
      <x:c r="D587" s="16" t="str">
        <x:v>K05-LINK-FILL-S05-FILL-5a7ed1a45f1ce627593f524f</x:v>
      </x:c>
      <x:c r="E587" s="16" t="str">
        <x:v>linkage</x:v>
      </x:c>
      <x:c r="F587" s="16" t="n">
        <x:v>1220</x:v>
      </x:c>
      <x:c r="G587" s="16" t="str"/>
      <x:c r="H587" s="16" t="str">
        <x:v>2．止损止盈演变与候选关系；4．外部资金或共享账户影响；9．长对象、分块连续读取与两个同源视图</x:v>
      </x:c>
      <x:c r="I587" s="16" t="str">
        <x:v>STABLE_KEY_DIRECT</x:v>
      </x:c>
      <x:c r="J587" s="16" t="str">
        <x:v>固定连接表记录了该关系声明及其等级。</x:v>
      </x:c>
      <x:c r="K587" s="16" t="str">
        <x:v>候选或上下文关系不升级为直接因果或唯一归属。</x:v>
      </x:c>
      <x:c r="L587" s="16" t="str">
        <x:v>{"definitive":"true","evidence_note":"Direct shared order_id in frozen P3 order/fill chain.","link_level":"STABLE_KEY_DIRECT","link_scope":"ORDER_FILL","linkage_id":"K05-LINK-FILL-S05-FILL-5a7ed1a45f1ce627593f524f","position_cycle_id":"S05-CYC-023febfa9a0586d6fbd0618d","promotion_prohibited":"false","source_event_id":"K05-FILL-S05-FILL-5a7ed1a45f1ce627593f524f","source_object_id":"S05-FILL-5a7ed1a45f1ce627593f524f","source_object_type":"FILL","stable_key":"order_id","target_event_id":"K05-ORDER-391837869","target_object_id":"391837869","target_object_type":"ORDER"}</x:v>
      </x:c>
    </x:row>
    <x:row r="588" ht="42" customHeight="1">
      <x:c r="A588" s="16" t="str">
        <x:v>REL-a8fdd443a73cdf2a82488604</x:v>
      </x:c>
      <x:c r="B588" s="16" t="str">
        <x:v>RELATION_STATEMENT</x:v>
      </x:c>
      <x:c r="C588" s="16" t="str">
        <x:v>S05-CYC-023febfa9a0586d6fbd0618d</x:v>
      </x:c>
      <x:c r="D588" s="16" t="str">
        <x:v>K05-LINK-FILL-S05-FILL-c365f84bd48d02228291a50f</x:v>
      </x:c>
      <x:c r="E588" s="16" t="str">
        <x:v>linkage</x:v>
      </x:c>
      <x:c r="F588" s="16" t="n">
        <x:v>1637</x:v>
      </x:c>
      <x:c r="G588" s="16" t="str"/>
      <x:c r="H588" s="16" t="str">
        <x:v>2．止损止盈演变与候选关系；4．外部资金或共享账户影响；9．长对象、分块连续读取与两个同源视图</x:v>
      </x:c>
      <x:c r="I588" s="16" t="str">
        <x:v>STABLE_KEY_DIRECT</x:v>
      </x:c>
      <x:c r="J588" s="16" t="str">
        <x:v>固定连接表记录了该关系声明及其等级。</x:v>
      </x:c>
      <x:c r="K588" s="16" t="str">
        <x:v>候选或上下文关系不升级为直接因果或唯一归属。</x:v>
      </x:c>
      <x:c r="L588" s="16" t="str">
        <x:v>{"definitive":"true","evidence_note":"Direct shared order_id in frozen P3 order/fill chain.","link_level":"STABLE_KEY_DIRECT","link_scope":"ORDER_FILL","linkage_id":"K05-LINK-FILL-S05-FILL-c365f84bd48d02228291a50f","position_cycle_id":"S05-CYC-023febfa9a0586d6fbd0618d","promotion_prohibited":"false","source_event_id":"K05-FILL-S05-FILL-c365f84bd48d02228291a50f","source_object_id":"S05-FILL-c365f84bd48d02228291a50f","source_object_type":"FILL","stable_key":"order_id","target_event_id":"K05-ORDER-391837869","target_object_id":"391837869","target_object_type":"ORDER"}</x:v>
      </x:c>
    </x:row>
    <x:row r="589" ht="42" customHeight="1">
      <x:c r="A589" s="16" t="str">
        <x:v>REL-a95e1007a39b02ec80006c4c</x:v>
      </x:c>
      <x:c r="B589" s="16" t="str">
        <x:v>RELATION_STATEMENT</x:v>
      </x:c>
      <x:c r="C589" s="16" t="str">
        <x:v>S05-CYC-023febfa9a0586d6fbd0618d</x:v>
      </x:c>
      <x:c r="D589" s="16" t="str">
        <x:v>K05-LINK-FILL-S05-FILL-dda54686afb4b66c1dca6274</x:v>
      </x:c>
      <x:c r="E589" s="16" t="str">
        <x:v>linkage</x:v>
      </x:c>
      <x:c r="F589" s="16" t="n">
        <x:v>1738</x:v>
      </x:c>
      <x:c r="G589" s="16" t="str"/>
      <x:c r="H589" s="16" t="str">
        <x:v>2．止损止盈演变与候选关系；4．外部资金或共享账户影响；9．长对象、分块连续读取与两个同源视图</x:v>
      </x:c>
      <x:c r="I589" s="16" t="str">
        <x:v>STABLE_KEY_DIRECT</x:v>
      </x:c>
      <x:c r="J589" s="16" t="str">
        <x:v>固定连接表记录了该关系声明及其等级。</x:v>
      </x:c>
      <x:c r="K589" s="16" t="str">
        <x:v>候选或上下文关系不升级为直接因果或唯一归属。</x:v>
      </x:c>
      <x:c r="L589" s="16" t="str">
        <x:v>{"definitive":"true","evidence_note":"Direct shared order_id in frozen P3 order/fill chain.","link_level":"STABLE_KEY_DIRECT","link_scope":"ORDER_FILL","linkage_id":"K05-LINK-FILL-S05-FILL-dda54686afb4b66c1dca6274","position_cycle_id":"S05-CYC-023febfa9a0586d6fbd0618d","promotion_prohibited":"false","source_event_id":"K05-FILL-S05-FILL-dda54686afb4b66c1dca6274","source_object_id":"S05-FILL-dda54686afb4b66c1dca6274","source_object_type":"FILL","stable_key":"order_id","target_event_id":"K05-ORDER-391837869","target_object_id":"391837869","target_object_type":"ORDER"}</x:v>
      </x:c>
    </x:row>
    <x:row r="590" ht="42" customHeight="1">
      <x:c r="A590" s="16" t="str">
        <x:v>REL-a99ed1580caf1ccd8709a12d</x:v>
      </x:c>
      <x:c r="B590" s="16" t="str">
        <x:v>RELATION_STATEMENT</x:v>
      </x:c>
      <x:c r="C590" s="16" t="str">
        <x:v>S05-CYC-023febfa9a0586d6fbd0618d</x:v>
      </x:c>
      <x:c r="D590" s="16" t="str">
        <x:v>K05-LINK-FILL-S05-FILL-c40cde64bb080de2cfdc509a</x:v>
      </x:c>
      <x:c r="E590" s="16" t="str">
        <x:v>linkage</x:v>
      </x:c>
      <x:c r="F590" s="16" t="n">
        <x:v>1521</x:v>
      </x:c>
      <x:c r="G590" s="16" t="str"/>
      <x:c r="H590" s="16" t="str">
        <x:v>2．止损止盈演变与候选关系；4．外部资金或共享账户影响；9．长对象、分块连续读取与两个同源视图</x:v>
      </x:c>
      <x:c r="I590" s="16" t="str">
        <x:v>STABLE_KEY_DIRECT</x:v>
      </x:c>
      <x:c r="J590" s="16" t="str">
        <x:v>固定连接表记录了该关系声明及其等级。</x:v>
      </x:c>
      <x:c r="K590" s="16" t="str">
        <x:v>候选或上下文关系不升级为直接因果或唯一归属。</x:v>
      </x:c>
      <x:c r="L590" s="16" t="str">
        <x:v>{"definitive":"true","evidence_note":"Direct shared order_id in frozen P3 order/fill chain.","link_level":"STABLE_KEY_DIRECT","link_scope":"ORDER_FILL","linkage_id":"K05-LINK-FILL-S05-FILL-c40cde64bb080de2cfdc509a","position_cycle_id":"S05-CYC-023febfa9a0586d6fbd0618d","promotion_prohibited":"false","source_event_id":"K05-FILL-S05-FILL-c40cde64bb080de2cfdc509a","source_object_id":"S05-FILL-c40cde64bb080de2cfdc509a","source_object_type":"FILL","stable_key":"order_id","target_event_id":"K05-ORDER-391837869","target_object_id":"391837869","target_object_type":"ORDER"}</x:v>
      </x:c>
    </x:row>
    <x:row r="591" ht="42" customHeight="1">
      <x:c r="A591" s="16" t="str">
        <x:v>REL-a9afc53b69d0934d76b3f960</x:v>
      </x:c>
      <x:c r="B591" s="16" t="str">
        <x:v>RELATION_STATEMENT</x:v>
      </x:c>
      <x:c r="C591" s="16" t="str">
        <x:v>S05-CYC-023febfa9a0586d6fbd0618d</x:v>
      </x:c>
      <x:c r="D591" s="16" t="str">
        <x:v>K05-LINK-FILL-S05-FILL-5df5e62093af6984328c3d0c</x:v>
      </x:c>
      <x:c r="E591" s="16" t="str">
        <x:v>linkage</x:v>
      </x:c>
      <x:c r="F591" s="16" t="n">
        <x:v>1734</x:v>
      </x:c>
      <x:c r="G591" s="16" t="str"/>
      <x:c r="H591" s="16" t="str">
        <x:v>2．止损止盈演变与候选关系；4．外部资金或共享账户影响；9．长对象、分块连续读取与两个同源视图</x:v>
      </x:c>
      <x:c r="I591" s="16" t="str">
        <x:v>STABLE_KEY_DIRECT</x:v>
      </x:c>
      <x:c r="J591" s="16" t="str">
        <x:v>固定连接表记录了该关系声明及其等级。</x:v>
      </x:c>
      <x:c r="K591" s="16" t="str">
        <x:v>候选或上下文关系不升级为直接因果或唯一归属。</x:v>
      </x:c>
      <x:c r="L591" s="16" t="str">
        <x:v>{"definitive":"true","evidence_note":"Direct shared order_id in frozen P3 order/fill chain.","link_level":"STABLE_KEY_DIRECT","link_scope":"ORDER_FILL","linkage_id":"K05-LINK-FILL-S05-FILL-5df5e62093af6984328c3d0c","position_cycle_id":"S05-CYC-023febfa9a0586d6fbd0618d","promotion_prohibited":"false","source_event_id":"K05-FILL-S05-FILL-5df5e62093af6984328c3d0c","source_object_id":"S05-FILL-5df5e62093af6984328c3d0c","source_object_type":"FILL","stable_key":"order_id","target_event_id":"K05-ORDER-391837869","target_object_id":"391837869","target_object_type":"ORDER"}</x:v>
      </x:c>
    </x:row>
    <x:row r="592" ht="42" customHeight="1">
      <x:c r="A592" s="16" t="str">
        <x:v>REL-a9c442ea9aa107d26f3d6fc6</x:v>
      </x:c>
      <x:c r="B592" s="16" t="str">
        <x:v>RELATION_STATEMENT</x:v>
      </x:c>
      <x:c r="C592" s="16" t="str">
        <x:v>S05-CYC-023febfa9a0586d6fbd0618d</x:v>
      </x:c>
      <x:c r="D592" s="16" t="str">
        <x:v>K05-LINK-FILL-S05-FILL-35989bb5f4d24eac757cdd05</x:v>
      </x:c>
      <x:c r="E592" s="16" t="str">
        <x:v>linkage</x:v>
      </x:c>
      <x:c r="F592" s="16" t="n">
        <x:v>1477</x:v>
      </x:c>
      <x:c r="G592" s="16" t="str"/>
      <x:c r="H592" s="16" t="str">
        <x:v>2．止损止盈演变与候选关系；4．外部资金或共享账户影响；9．长对象、分块连续读取与两个同源视图</x:v>
      </x:c>
      <x:c r="I592" s="16" t="str">
        <x:v>STABLE_KEY_DIRECT</x:v>
      </x:c>
      <x:c r="J592" s="16" t="str">
        <x:v>固定连接表记录了该关系声明及其等级。</x:v>
      </x:c>
      <x:c r="K592" s="16" t="str">
        <x:v>候选或上下文关系不升级为直接因果或唯一归属。</x:v>
      </x:c>
      <x:c r="L592" s="16" t="str">
        <x:v>{"definitive":"true","evidence_note":"Direct shared order_id in frozen P3 order/fill chain.","link_level":"STABLE_KEY_DIRECT","link_scope":"ORDER_FILL","linkage_id":"K05-LINK-FILL-S05-FILL-35989bb5f4d24eac757cdd05","position_cycle_id":"S05-CYC-023febfa9a0586d6fbd0618d","promotion_prohibited":"false","source_event_id":"K05-FILL-S05-FILL-35989bb5f4d24eac757cdd05","source_object_id":"S05-FILL-35989bb5f4d24eac757cdd05","source_object_type":"FILL","stable_key":"order_id","target_event_id":"K05-ORDER-391837869","target_object_id":"391837869","target_object_type":"ORDER"}</x:v>
      </x:c>
    </x:row>
    <x:row r="593" ht="42" customHeight="1">
      <x:c r="A593" s="16" t="str">
        <x:v>REL-a9ec02238c93967c20da3508</x:v>
      </x:c>
      <x:c r="B593" s="16" t="str">
        <x:v>RELATION_STATEMENT</x:v>
      </x:c>
      <x:c r="C593" s="16" t="str">
        <x:v>S05-CYC-023febfa9a0586d6fbd0618d</x:v>
      </x:c>
      <x:c r="D593" s="16" t="str">
        <x:v>K05-LINK-FILL-S05-FILL-861ace34fc9f236c77803bfb</x:v>
      </x:c>
      <x:c r="E593" s="16" t="str">
        <x:v>linkage</x:v>
      </x:c>
      <x:c r="F593" s="16" t="n">
        <x:v>1595</x:v>
      </x:c>
      <x:c r="G593" s="16" t="str"/>
      <x:c r="H593" s="16" t="str">
        <x:v>2．止损止盈演变与候选关系；4．外部资金或共享账户影响；9．长对象、分块连续读取与两个同源视图</x:v>
      </x:c>
      <x:c r="I593" s="16" t="str">
        <x:v>STABLE_KEY_DIRECT</x:v>
      </x:c>
      <x:c r="J593" s="16" t="str">
        <x:v>固定连接表记录了该关系声明及其等级。</x:v>
      </x:c>
      <x:c r="K593" s="16" t="str">
        <x:v>候选或上下文关系不升级为直接因果或唯一归属。</x:v>
      </x:c>
      <x:c r="L593" s="16" t="str">
        <x:v>{"definitive":"true","evidence_note":"Direct shared order_id in frozen P3 order/fill chain.","link_level":"STABLE_KEY_DIRECT","link_scope":"ORDER_FILL","linkage_id":"K05-LINK-FILL-S05-FILL-861ace34fc9f236c77803bfb","position_cycle_id":"S05-CYC-023febfa9a0586d6fbd0618d","promotion_prohibited":"false","source_event_id":"K05-FILL-S05-FILL-861ace34fc9f236c77803bfb","source_object_id":"S05-FILL-861ace34fc9f236c77803bfb","source_object_type":"FILL","stable_key":"order_id","target_event_id":"K05-ORDER-391837869","target_object_id":"391837869","target_object_type":"ORDER"}</x:v>
      </x:c>
    </x:row>
    <x:row r="594" ht="42" customHeight="1">
      <x:c r="A594" s="16" t="str">
        <x:v>REL-aa8a80c0a26baf49b49a9567</x:v>
      </x:c>
      <x:c r="B594" s="16" t="str">
        <x:v>RELATION_STATEMENT</x:v>
      </x:c>
      <x:c r="C594" s="16" t="str">
        <x:v>S05-CYC-023febfa9a0586d6fbd0618d</x:v>
      </x:c>
      <x:c r="D594" s="16" t="str">
        <x:v>K05-LINK-FILL-S05-FILL-2e810f074eca7b54eced2603</x:v>
      </x:c>
      <x:c r="E594" s="16" t="str">
        <x:v>linkage</x:v>
      </x:c>
      <x:c r="F594" s="16" t="n">
        <x:v>1647</x:v>
      </x:c>
      <x:c r="G594" s="16" t="str"/>
      <x:c r="H594" s="16" t="str">
        <x:v>2．止损止盈演变与候选关系；4．外部资金或共享账户影响；9．长对象、分块连续读取与两个同源视图</x:v>
      </x:c>
      <x:c r="I594" s="16" t="str">
        <x:v>STABLE_KEY_DIRECT</x:v>
      </x:c>
      <x:c r="J594" s="16" t="str">
        <x:v>固定连接表记录了该关系声明及其等级。</x:v>
      </x:c>
      <x:c r="K594" s="16" t="str">
        <x:v>候选或上下文关系不升级为直接因果或唯一归属。</x:v>
      </x:c>
      <x:c r="L594" s="16" t="str">
        <x:v>{"definitive":"true","evidence_note":"Direct shared order_id in frozen P3 order/fill chain.","link_level":"STABLE_KEY_DIRECT","link_scope":"ORDER_FILL","linkage_id":"K05-LINK-FILL-S05-FILL-2e810f074eca7b54eced2603","position_cycle_id":"S05-CYC-023febfa9a0586d6fbd0618d","promotion_prohibited":"false","source_event_id":"K05-FILL-S05-FILL-2e810f074eca7b54eced2603","source_object_id":"S05-FILL-2e810f074eca7b54eced2603","source_object_type":"FILL","stable_key":"order_id","target_event_id":"K05-ORDER-391837869","target_object_id":"391837869","target_object_type":"ORDER"}</x:v>
      </x:c>
    </x:row>
    <x:row r="595" ht="42" customHeight="1">
      <x:c r="A595" s="16" t="str">
        <x:v>REL-aaad1abe6c495a4afae7a698</x:v>
      </x:c>
      <x:c r="B595" s="16" t="str">
        <x:v>RELATION_STATEMENT</x:v>
      </x:c>
      <x:c r="C595" s="16" t="str">
        <x:v>S05-CYC-023febfa9a0586d6fbd0618d</x:v>
      </x:c>
      <x:c r="D595" s="16" t="str">
        <x:v>K05-LINK-FILL-S05-FILL-bc80292ba076ae4934a8a3c8</x:v>
      </x:c>
      <x:c r="E595" s="16" t="str">
        <x:v>linkage</x:v>
      </x:c>
      <x:c r="F595" s="16" t="n">
        <x:v>1763</x:v>
      </x:c>
      <x:c r="G595" s="16" t="str"/>
      <x:c r="H595" s="16" t="str">
        <x:v>2．止损止盈演变与候选关系；4．外部资金或共享账户影响；9．长对象、分块连续读取与两个同源视图</x:v>
      </x:c>
      <x:c r="I595" s="16" t="str">
        <x:v>STABLE_KEY_DIRECT</x:v>
      </x:c>
      <x:c r="J595" s="16" t="str">
        <x:v>固定连接表记录了该关系声明及其等级。</x:v>
      </x:c>
      <x:c r="K595" s="16" t="str">
        <x:v>候选或上下文关系不升级为直接因果或唯一归属。</x:v>
      </x:c>
      <x:c r="L595" s="16" t="str">
        <x:v>{"definitive":"true","evidence_note":"Direct shared order_id in frozen P3 order/fill chain.","link_level":"STABLE_KEY_DIRECT","link_scope":"ORDER_FILL","linkage_id":"K05-LINK-FILL-S05-FILL-bc80292ba076ae4934a8a3c8","position_cycle_id":"S05-CYC-023febfa9a0586d6fbd0618d","promotion_prohibited":"false","source_event_id":"K05-FILL-S05-FILL-bc80292ba076ae4934a8a3c8","source_object_id":"S05-FILL-bc80292ba076ae4934a8a3c8","source_object_type":"FILL","stable_key":"order_id","target_event_id":"K05-ORDER-391837869","target_object_id":"391837869","target_object_type":"ORDER"}</x:v>
      </x:c>
    </x:row>
    <x:row r="596" ht="42" customHeight="1">
      <x:c r="A596" s="16" t="str">
        <x:v>REL-aaefef34d6e60ef8daffeded</x:v>
      </x:c>
      <x:c r="B596" s="16" t="str">
        <x:v>RELATION_STATEMENT</x:v>
      </x:c>
      <x:c r="C596" s="16" t="str">
        <x:v>S05-CYC-023febfa9a0586d6fbd0618d</x:v>
      </x:c>
      <x:c r="D596" s="16" t="str">
        <x:v>K05-LINK-FILL-S05-FILL-3b33a5d8c70c153ef29558c9</x:v>
      </x:c>
      <x:c r="E596" s="16" t="str">
        <x:v>linkage</x:v>
      </x:c>
      <x:c r="F596" s="16" t="n">
        <x:v>1432</x:v>
      </x:c>
      <x:c r="G596" s="16" t="str"/>
      <x:c r="H596" s="16" t="str">
        <x:v>2．止损止盈演变与候选关系；4．外部资金或共享账户影响；9．长对象、分块连续读取与两个同源视图</x:v>
      </x:c>
      <x:c r="I596" s="16" t="str">
        <x:v>STABLE_KEY_DIRECT</x:v>
      </x:c>
      <x:c r="J596" s="16" t="str">
        <x:v>固定连接表记录了该关系声明及其等级。</x:v>
      </x:c>
      <x:c r="K596" s="16" t="str">
        <x:v>候选或上下文关系不升级为直接因果或唯一归属。</x:v>
      </x:c>
      <x:c r="L596" s="16" t="str">
        <x:v>{"definitive":"true","evidence_note":"Direct shared order_id in frozen P3 order/fill chain.","link_level":"STABLE_KEY_DIRECT","link_scope":"ORDER_FILL","linkage_id":"K05-LINK-FILL-S05-FILL-3b33a5d8c70c153ef29558c9","position_cycle_id":"S05-CYC-023febfa9a0586d6fbd0618d","promotion_prohibited":"false","source_event_id":"K05-FILL-S05-FILL-3b33a5d8c70c153ef29558c9","source_object_id":"S05-FILL-3b33a5d8c70c153ef29558c9","source_object_type":"FILL","stable_key":"order_id","target_event_id":"K05-ORDER-391837869","target_object_id":"391837869","target_object_type":"ORDER"}</x:v>
      </x:c>
    </x:row>
    <x:row r="597" ht="42" customHeight="1">
      <x:c r="A597" s="16" t="str">
        <x:v>REL-ab0568b887f8cb3ed7a09f03</x:v>
      </x:c>
      <x:c r="B597" s="16" t="str">
        <x:v>RELATION_STATEMENT</x:v>
      </x:c>
      <x:c r="C597" s="16" t="str">
        <x:v>S05-CYC-023febfa9a0586d6fbd0618d</x:v>
      </x:c>
      <x:c r="D597" s="16" t="str">
        <x:v>K05-LINK-FILL-S05-FILL-7cdcc94daeb8cc73bc23c95f</x:v>
      </x:c>
      <x:c r="E597" s="16" t="str">
        <x:v>linkage</x:v>
      </x:c>
      <x:c r="F597" s="16" t="n">
        <x:v>1097</x:v>
      </x:c>
      <x:c r="G597" s="16" t="str"/>
      <x:c r="H597" s="16" t="str">
        <x:v>2．止损止盈演变与候选关系；4．外部资金或共享账户影响；9．长对象、分块连续读取与两个同源视图</x:v>
      </x:c>
      <x:c r="I597" s="16" t="str">
        <x:v>STABLE_KEY_DIRECT</x:v>
      </x:c>
      <x:c r="J597" s="16" t="str">
        <x:v>固定连接表记录了该关系声明及其等级。</x:v>
      </x:c>
      <x:c r="K597" s="16" t="str">
        <x:v>候选或上下文关系不升级为直接因果或唯一归属。</x:v>
      </x:c>
      <x:c r="L597" s="16" t="str">
        <x:v>{"definitive":"true","evidence_note":"Direct shared order_id in frozen P3 order/fill chain.","link_level":"STABLE_KEY_DIRECT","link_scope":"ORDER_FILL","linkage_id":"K05-LINK-FILL-S05-FILL-7cdcc94daeb8cc73bc23c95f","position_cycle_id":"S05-CYC-023febfa9a0586d6fbd0618d","promotion_prohibited":"false","source_event_id":"K05-FILL-S05-FILL-7cdcc94daeb8cc73bc23c95f","source_object_id":"S05-FILL-7cdcc94daeb8cc73bc23c95f","source_object_type":"FILL","stable_key":"order_id","target_event_id":"K05-ORDER-391837869","target_object_id":"391837869","target_object_type":"ORDER"}</x:v>
      </x:c>
    </x:row>
    <x:row r="598" ht="42" customHeight="1">
      <x:c r="A598" s="16" t="str">
        <x:v>REL-ab0f0157a348c375b45636db</x:v>
      </x:c>
      <x:c r="B598" s="16" t="str">
        <x:v>RELATION_STATEMENT</x:v>
      </x:c>
      <x:c r="C598" s="16" t="str">
        <x:v>S05-CYC-023febfa9a0586d6fbd0618d</x:v>
      </x:c>
      <x:c r="D598" s="16" t="str">
        <x:v>K05-LINK-FILL-S05-FILL-be076c106ccd2b5de3838a59</x:v>
      </x:c>
      <x:c r="E598" s="16" t="str">
        <x:v>linkage</x:v>
      </x:c>
      <x:c r="F598" s="16" t="n">
        <x:v>1044</x:v>
      </x:c>
      <x:c r="G598" s="16" t="str"/>
      <x:c r="H598" s="16" t="str">
        <x:v>2．止损止盈演变与候选关系；4．外部资金或共享账户影响；9．长对象、分块连续读取与两个同源视图</x:v>
      </x:c>
      <x:c r="I598" s="16" t="str">
        <x:v>STABLE_KEY_DIRECT</x:v>
      </x:c>
      <x:c r="J598" s="16" t="str">
        <x:v>固定连接表记录了该关系声明及其等级。</x:v>
      </x:c>
      <x:c r="K598" s="16" t="str">
        <x:v>候选或上下文关系不升级为直接因果或唯一归属。</x:v>
      </x:c>
      <x:c r="L598" s="16" t="str">
        <x:v>{"definitive":"true","evidence_note":"Direct shared order_id in frozen P3 order/fill chain.","link_level":"STABLE_KEY_DIRECT","link_scope":"ORDER_FILL","linkage_id":"K05-LINK-FILL-S05-FILL-be076c106ccd2b5de3838a59","position_cycle_id":"S05-CYC-023febfa9a0586d6fbd0618d","promotion_prohibited":"false","source_event_id":"K05-FILL-S05-FILL-be076c106ccd2b5de3838a59","source_object_id":"S05-FILL-be076c106ccd2b5de3838a59","source_object_type":"FILL","stable_key":"order_id","target_event_id":"K05-ORDER-391837869","target_object_id":"391837869","target_object_type":"ORDER"}</x:v>
      </x:c>
    </x:row>
    <x:row r="599" ht="42" customHeight="1">
      <x:c r="A599" s="16" t="str">
        <x:v>REL-ab1c3361ed33192d1bd042af</x:v>
      </x:c>
      <x:c r="B599" s="16" t="str">
        <x:v>RELATION_STATEMENT</x:v>
      </x:c>
      <x:c r="C599" s="16" t="str">
        <x:v>S05-CYC-023febfa9a0586d6fbd0618d</x:v>
      </x:c>
      <x:c r="D599" s="16" t="str">
        <x:v>K05-LINK-FILL-S05-FILL-1b40a350a08f467859900439</x:v>
      </x:c>
      <x:c r="E599" s="16" t="str">
        <x:v>linkage</x:v>
      </x:c>
      <x:c r="F599" s="16" t="n">
        <x:v>1011</x:v>
      </x:c>
      <x:c r="G599" s="16" t="str"/>
      <x:c r="H599" s="16" t="str">
        <x:v>2．止损止盈演变与候选关系；4．外部资金或共享账户影响；9．长对象、分块连续读取与两个同源视图</x:v>
      </x:c>
      <x:c r="I599" s="16" t="str">
        <x:v>STABLE_KEY_DIRECT</x:v>
      </x:c>
      <x:c r="J599" s="16" t="str">
        <x:v>固定连接表记录了该关系声明及其等级。</x:v>
      </x:c>
      <x:c r="K599" s="16" t="str">
        <x:v>候选或上下文关系不升级为直接因果或唯一归属。</x:v>
      </x:c>
      <x:c r="L599" s="16" t="str">
        <x:v>{"definitive":"true","evidence_note":"Direct shared order_id in frozen P3 order/fill chain.","link_level":"STABLE_KEY_DIRECT","link_scope":"ORDER_FILL","linkage_id":"K05-LINK-FILL-S05-FILL-1b40a350a08f467859900439","position_cycle_id":"S05-CYC-023febfa9a0586d6fbd0618d","promotion_prohibited":"false","source_event_id":"K05-FILL-S05-FILL-1b40a350a08f467859900439","source_object_id":"S05-FILL-1b40a350a08f467859900439","source_object_type":"FILL","stable_key":"order_id","target_event_id":"K05-ORDER-391837869","target_object_id":"391837869","target_object_type":"ORDER"}</x:v>
      </x:c>
    </x:row>
    <x:row r="600" ht="42" customHeight="1">
      <x:c r="A600" s="16" t="str">
        <x:v>REL-ab24e5ba7fdfe77b9992776e</x:v>
      </x:c>
      <x:c r="B600" s="16" t="str">
        <x:v>RELATION_STATEMENT</x:v>
      </x:c>
      <x:c r="C600" s="16" t="str">
        <x:v>S05-CYC-023febfa9a0586d6fbd0618d</x:v>
      </x:c>
      <x:c r="D600" s="16" t="str">
        <x:v>K05-LINK-FILL-S05-FILL-1adb5c44904f37204882d6ca</x:v>
      </x:c>
      <x:c r="E600" s="16" t="str">
        <x:v>linkage</x:v>
      </x:c>
      <x:c r="F600" s="16" t="n">
        <x:v>1495</x:v>
      </x:c>
      <x:c r="G600" s="16" t="str"/>
      <x:c r="H600" s="16" t="str">
        <x:v>2．止损止盈演变与候选关系；4．外部资金或共享账户影响；9．长对象、分块连续读取与两个同源视图</x:v>
      </x:c>
      <x:c r="I600" s="16" t="str">
        <x:v>STABLE_KEY_DIRECT</x:v>
      </x:c>
      <x:c r="J600" s="16" t="str">
        <x:v>固定连接表记录了该关系声明及其等级。</x:v>
      </x:c>
      <x:c r="K600" s="16" t="str">
        <x:v>候选或上下文关系不升级为直接因果或唯一归属。</x:v>
      </x:c>
      <x:c r="L600" s="16" t="str">
        <x:v>{"definitive":"true","evidence_note":"Direct shared order_id in frozen P3 order/fill chain.","link_level":"STABLE_KEY_DIRECT","link_scope":"ORDER_FILL","linkage_id":"K05-LINK-FILL-S05-FILL-1adb5c44904f37204882d6ca","position_cycle_id":"S05-CYC-023febfa9a0586d6fbd0618d","promotion_prohibited":"false","source_event_id":"K05-FILL-S05-FILL-1adb5c44904f37204882d6ca","source_object_id":"S05-FILL-1adb5c44904f37204882d6ca","source_object_type":"FILL","stable_key":"order_id","target_event_id":"K05-ORDER-391837869","target_object_id":"391837869","target_object_type":"ORDER"}</x:v>
      </x:c>
    </x:row>
    <x:row r="601" ht="42" customHeight="1">
      <x:c r="A601" s="16" t="str">
        <x:v>REL-ab5d1055c4fb183e30d1c9fb</x:v>
      </x:c>
      <x:c r="B601" s="16" t="str">
        <x:v>RELATION_STATEMENT</x:v>
      </x:c>
      <x:c r="C601" s="16" t="str">
        <x:v>S05-CYC-023febfa9a0586d6fbd0618d</x:v>
      </x:c>
      <x:c r="D601" s="16" t="str">
        <x:v>K05-LINK-FILL-S05-FILL-4dc79dfb1d291ea389e8c740</x:v>
      </x:c>
      <x:c r="E601" s="16" t="str">
        <x:v>linkage</x:v>
      </x:c>
      <x:c r="F601" s="16" t="n">
        <x:v>1729</x:v>
      </x:c>
      <x:c r="G601" s="16" t="str"/>
      <x:c r="H601" s="16" t="str">
        <x:v>2．止损止盈演变与候选关系；4．外部资金或共享账户影响；9．长对象、分块连续读取与两个同源视图</x:v>
      </x:c>
      <x:c r="I601" s="16" t="str">
        <x:v>STABLE_KEY_DIRECT</x:v>
      </x:c>
      <x:c r="J601" s="16" t="str">
        <x:v>固定连接表记录了该关系声明及其等级。</x:v>
      </x:c>
      <x:c r="K601" s="16" t="str">
        <x:v>候选或上下文关系不升级为直接因果或唯一归属。</x:v>
      </x:c>
      <x:c r="L601" s="16" t="str">
        <x:v>{"definitive":"true","evidence_note":"Direct shared order_id in frozen P3 order/fill chain.","link_level":"STABLE_KEY_DIRECT","link_scope":"ORDER_FILL","linkage_id":"K05-LINK-FILL-S05-FILL-4dc79dfb1d291ea389e8c740","position_cycle_id":"S05-CYC-023febfa9a0586d6fbd0618d","promotion_prohibited":"false","source_event_id":"K05-FILL-S05-FILL-4dc79dfb1d291ea389e8c740","source_object_id":"S05-FILL-4dc79dfb1d291ea389e8c740","source_object_type":"FILL","stable_key":"order_id","target_event_id":"K05-ORDER-391837869","target_object_id":"391837869","target_object_type":"ORDER"}</x:v>
      </x:c>
    </x:row>
    <x:row r="602" ht="42" customHeight="1">
      <x:c r="A602" s="16" t="str">
        <x:v>REL-ab5eb913437aca3b787abfbe</x:v>
      </x:c>
      <x:c r="B602" s="16" t="str">
        <x:v>RELATION_STATEMENT</x:v>
      </x:c>
      <x:c r="C602" s="16" t="str">
        <x:v>S05-CYC-023febfa9a0586d6fbd0618d</x:v>
      </x:c>
      <x:c r="D602" s="16" t="str">
        <x:v>K05-LINK-FILL-S05-FILL-4ac387cda506f67002f91b24</x:v>
      </x:c>
      <x:c r="E602" s="16" t="str">
        <x:v>linkage</x:v>
      </x:c>
      <x:c r="F602" s="16" t="n">
        <x:v>1782</x:v>
      </x:c>
      <x:c r="G602" s="16" t="str"/>
      <x:c r="H602" s="16" t="str">
        <x:v>2．止损止盈演变与候选关系；4．外部资金或共享账户影响；9．长对象、分块连续读取与两个同源视图</x:v>
      </x:c>
      <x:c r="I602" s="16" t="str">
        <x:v>STABLE_KEY_DIRECT</x:v>
      </x:c>
      <x:c r="J602" s="16" t="str">
        <x:v>固定连接表记录了该关系声明及其等级。</x:v>
      </x:c>
      <x:c r="K602" s="16" t="str">
        <x:v>候选或上下文关系不升级为直接因果或唯一归属。</x:v>
      </x:c>
      <x:c r="L602" s="16" t="str">
        <x:v>{"definitive":"true","evidence_note":"Direct shared order_id in frozen P3 order/fill chain.","link_level":"STABLE_KEY_DIRECT","link_scope":"ORDER_FILL","linkage_id":"K05-LINK-FILL-S05-FILL-4ac387cda506f67002f91b24","position_cycle_id":"S05-CYC-023febfa9a0586d6fbd0618d","promotion_prohibited":"false","source_event_id":"K05-FILL-S05-FILL-4ac387cda506f67002f91b24","source_object_id":"S05-FILL-4ac387cda506f67002f91b24","source_object_type":"FILL","stable_key":"order_id","target_event_id":"K05-ORDER-391837869","target_object_id":"391837869","target_object_type":"ORDER"}</x:v>
      </x:c>
    </x:row>
    <x:row r="603" ht="42" customHeight="1">
      <x:c r="A603" s="16" t="str">
        <x:v>REL-ab77f6f9f8ec35cd079af9ee</x:v>
      </x:c>
      <x:c r="B603" s="16" t="str">
        <x:v>RELATION_STATEMENT</x:v>
      </x:c>
      <x:c r="C603" s="16" t="str">
        <x:v>S05-CYC-023febfa9a0586d6fbd0618d</x:v>
      </x:c>
      <x:c r="D603" s="16" t="str">
        <x:v>K05-LINK-FILL-S05-FILL-42201a3286e7551edbe7072f</x:v>
      </x:c>
      <x:c r="E603" s="16" t="str">
        <x:v>linkage</x:v>
      </x:c>
      <x:c r="F603" s="16" t="n">
        <x:v>1081</x:v>
      </x:c>
      <x:c r="G603" s="16" t="str"/>
      <x:c r="H603" s="16" t="str">
        <x:v>2．止损止盈演变与候选关系；4．外部资金或共享账户影响；9．长对象、分块连续读取与两个同源视图</x:v>
      </x:c>
      <x:c r="I603" s="16" t="str">
        <x:v>STABLE_KEY_DIRECT</x:v>
      </x:c>
      <x:c r="J603" s="16" t="str">
        <x:v>固定连接表记录了该关系声明及其等级。</x:v>
      </x:c>
      <x:c r="K603" s="16" t="str">
        <x:v>候选或上下文关系不升级为直接因果或唯一归属。</x:v>
      </x:c>
      <x:c r="L603" s="16" t="str">
        <x:v>{"definitive":"true","evidence_note":"Direct shared order_id in frozen P3 order/fill chain.","link_level":"STABLE_KEY_DIRECT","link_scope":"ORDER_FILL","linkage_id":"K05-LINK-FILL-S05-FILL-42201a3286e7551edbe7072f","position_cycle_id":"S05-CYC-023febfa9a0586d6fbd0618d","promotion_prohibited":"false","source_event_id":"K05-FILL-S05-FILL-42201a3286e7551edbe7072f","source_object_id":"S05-FILL-42201a3286e7551edbe7072f","source_object_type":"FILL","stable_key":"order_id","target_event_id":"K05-ORDER-391837869","target_object_id":"391837869","target_object_type":"ORDER"}</x:v>
      </x:c>
    </x:row>
    <x:row r="604" ht="42" customHeight="1">
      <x:c r="A604" s="16" t="str">
        <x:v>REL-ab87e21addeba56d7441af41</x:v>
      </x:c>
      <x:c r="B604" s="16" t="str">
        <x:v>RELATION_STATEMENT</x:v>
      </x:c>
      <x:c r="C604" s="16" t="str">
        <x:v>S05-CYC-023febfa9a0586d6fbd0618d</x:v>
      </x:c>
      <x:c r="D604" s="16" t="str">
        <x:v>K05-LINK-FILL-S05-FILL-5769d5fce4630deed5e8f09f</x:v>
      </x:c>
      <x:c r="E604" s="16" t="str">
        <x:v>linkage</x:v>
      </x:c>
      <x:c r="F604" s="16" t="n">
        <x:v>1088</x:v>
      </x:c>
      <x:c r="G604" s="16" t="str"/>
      <x:c r="H604" s="16" t="str">
        <x:v>2．止损止盈演变与候选关系；4．外部资金或共享账户影响；9．长对象、分块连续读取与两个同源视图</x:v>
      </x:c>
      <x:c r="I604" s="16" t="str">
        <x:v>STABLE_KEY_DIRECT</x:v>
      </x:c>
      <x:c r="J604" s="16" t="str">
        <x:v>固定连接表记录了该关系声明及其等级。</x:v>
      </x:c>
      <x:c r="K604" s="16" t="str">
        <x:v>候选或上下文关系不升级为直接因果或唯一归属。</x:v>
      </x:c>
      <x:c r="L604" s="16" t="str">
        <x:v>{"definitive":"true","evidence_note":"Direct shared order_id in frozen P3 order/fill chain.","link_level":"STABLE_KEY_DIRECT","link_scope":"ORDER_FILL","linkage_id":"K05-LINK-FILL-S05-FILL-5769d5fce4630deed5e8f09f","position_cycle_id":"S05-CYC-023febfa9a0586d6fbd0618d","promotion_prohibited":"false","source_event_id":"K05-FILL-S05-FILL-5769d5fce4630deed5e8f09f","source_object_id":"S05-FILL-5769d5fce4630deed5e8f09f","source_object_type":"FILL","stable_key":"order_id","target_event_id":"K05-ORDER-391837869","target_object_id":"391837869","target_object_type":"ORDER"}</x:v>
      </x:c>
    </x:row>
    <x:row r="605" ht="42" customHeight="1">
      <x:c r="A605" s="16" t="str">
        <x:v>REL-abac5ee4be765b31fdb46c0f</x:v>
      </x:c>
      <x:c r="B605" s="16" t="str">
        <x:v>RELATION_STATEMENT</x:v>
      </x:c>
      <x:c r="C605" s="16" t="str">
        <x:v>S05-CYC-023febfa9a0586d6fbd0618d</x:v>
      </x:c>
      <x:c r="D605" s="16" t="str">
        <x:v>K05-LINK-FILL-S05-FILL-5424e641060c9b90d92772ae</x:v>
      </x:c>
      <x:c r="E605" s="16" t="str">
        <x:v>linkage</x:v>
      </x:c>
      <x:c r="F605" s="16" t="n">
        <x:v>1040</x:v>
      </x:c>
      <x:c r="G605" s="16" t="str"/>
      <x:c r="H605" s="16" t="str">
        <x:v>2．止损止盈演变与候选关系；4．外部资金或共享账户影响；9．长对象、分块连续读取与两个同源视图</x:v>
      </x:c>
      <x:c r="I605" s="16" t="str">
        <x:v>STABLE_KEY_DIRECT</x:v>
      </x:c>
      <x:c r="J605" s="16" t="str">
        <x:v>固定连接表记录了该关系声明及其等级。</x:v>
      </x:c>
      <x:c r="K605" s="16" t="str">
        <x:v>候选或上下文关系不升级为直接因果或唯一归属。</x:v>
      </x:c>
      <x:c r="L605" s="16" t="str">
        <x:v>{"definitive":"true","evidence_note":"Direct shared order_id in frozen P3 order/fill chain.","link_level":"STABLE_KEY_DIRECT","link_scope":"ORDER_FILL","linkage_id":"K05-LINK-FILL-S05-FILL-5424e641060c9b90d92772ae","position_cycle_id":"S05-CYC-023febfa9a0586d6fbd0618d","promotion_prohibited":"false","source_event_id":"K05-FILL-S05-FILL-5424e641060c9b90d92772ae","source_object_id":"S05-FILL-5424e641060c9b90d92772ae","source_object_type":"FILL","stable_key":"order_id","target_event_id":"K05-ORDER-391837869","target_object_id":"391837869","target_object_type":"ORDER"}</x:v>
      </x:c>
    </x:row>
    <x:row r="606" ht="42" customHeight="1">
      <x:c r="A606" s="16" t="str">
        <x:v>REL-abaf21247b8de1cc79046814</x:v>
      </x:c>
      <x:c r="B606" s="16" t="str">
        <x:v>RELATION_STATEMENT</x:v>
      </x:c>
      <x:c r="C606" s="16" t="str">
        <x:v>S05-CYC-023febfa9a0586d6fbd0618d</x:v>
      </x:c>
      <x:c r="D606" s="16" t="str">
        <x:v>K05-LINK-FILL-S05-FILL-8a82bf3e2229541c6696b03b</x:v>
      </x:c>
      <x:c r="E606" s="16" t="str">
        <x:v>linkage</x:v>
      </x:c>
      <x:c r="F606" s="16" t="n">
        <x:v>1166</x:v>
      </x:c>
      <x:c r="G606" s="16" t="str"/>
      <x:c r="H606" s="16" t="str">
        <x:v>2．止损止盈演变与候选关系；4．外部资金或共享账户影响；9．长对象、分块连续读取与两个同源视图</x:v>
      </x:c>
      <x:c r="I606" s="16" t="str">
        <x:v>STABLE_KEY_DIRECT</x:v>
      </x:c>
      <x:c r="J606" s="16" t="str">
        <x:v>固定连接表记录了该关系声明及其等级。</x:v>
      </x:c>
      <x:c r="K606" s="16" t="str">
        <x:v>候选或上下文关系不升级为直接因果或唯一归属。</x:v>
      </x:c>
      <x:c r="L606" s="16" t="str">
        <x:v>{"definitive":"true","evidence_note":"Direct shared order_id in frozen P3 order/fill chain.","link_level":"STABLE_KEY_DIRECT","link_scope":"ORDER_FILL","linkage_id":"K05-LINK-FILL-S05-FILL-8a82bf3e2229541c6696b03b","position_cycle_id":"S05-CYC-023febfa9a0586d6fbd0618d","promotion_prohibited":"false","source_event_id":"K05-FILL-S05-FILL-8a82bf3e2229541c6696b03b","source_object_id":"S05-FILL-8a82bf3e2229541c6696b03b","source_object_type":"FILL","stable_key":"order_id","target_event_id":"K05-ORDER-391837869","target_object_id":"391837869","target_object_type":"ORDER"}</x:v>
      </x:c>
    </x:row>
    <x:row r="607" ht="42" customHeight="1">
      <x:c r="A607" s="16" t="str">
        <x:v>REL-abb45f03fa65ca4dce958555</x:v>
      </x:c>
      <x:c r="B607" s="16" t="str">
        <x:v>RELATION_STATEMENT</x:v>
      </x:c>
      <x:c r="C607" s="16" t="str">
        <x:v>S05-CYC-023febfa9a0586d6fbd0618d</x:v>
      </x:c>
      <x:c r="D607" s="16" t="str">
        <x:v>K05-LINK-FILL-S05-FILL-3c5ce69c3aab4a8bfb82ddb9</x:v>
      </x:c>
      <x:c r="E607" s="16" t="str">
        <x:v>linkage</x:v>
      </x:c>
      <x:c r="F607" s="16" t="n">
        <x:v>1386</x:v>
      </x:c>
      <x:c r="G607" s="16" t="str"/>
      <x:c r="H607" s="16" t="str">
        <x:v>2．止损止盈演变与候选关系；4．外部资金或共享账户影响；9．长对象、分块连续读取与两个同源视图</x:v>
      </x:c>
      <x:c r="I607" s="16" t="str">
        <x:v>STABLE_KEY_DIRECT</x:v>
      </x:c>
      <x:c r="J607" s="16" t="str">
        <x:v>固定连接表记录了该关系声明及其等级。</x:v>
      </x:c>
      <x:c r="K607" s="16" t="str">
        <x:v>候选或上下文关系不升级为直接因果或唯一归属。</x:v>
      </x:c>
      <x:c r="L607" s="16" t="str">
        <x:v>{"definitive":"true","evidence_note":"Direct shared order_id in frozen P3 order/fill chain.","link_level":"STABLE_KEY_DIRECT","link_scope":"ORDER_FILL","linkage_id":"K05-LINK-FILL-S05-FILL-3c5ce69c3aab4a8bfb82ddb9","position_cycle_id":"S05-CYC-023febfa9a0586d6fbd0618d","promotion_prohibited":"false","source_event_id":"K05-FILL-S05-FILL-3c5ce69c3aab4a8bfb82ddb9","source_object_id":"S05-FILL-3c5ce69c3aab4a8bfb82ddb9","source_object_type":"FILL","stable_key":"order_id","target_event_id":"K05-ORDER-391837869","target_object_id":"391837869","target_object_type":"ORDER"}</x:v>
      </x:c>
    </x:row>
    <x:row r="608" ht="42" customHeight="1">
      <x:c r="A608" s="16" t="str">
        <x:v>REL-abded485c492cd855b4f7d6b</x:v>
      </x:c>
      <x:c r="B608" s="16" t="str">
        <x:v>RELATION_STATEMENT</x:v>
      </x:c>
      <x:c r="C608" s="16" t="str">
        <x:v>S05-CYC-023febfa9a0586d6fbd0618d</x:v>
      </x:c>
      <x:c r="D608" s="16" t="str">
        <x:v>K05-LINK-FILL-S05-FILL-363a97fc3e5d6f703e6c484a</x:v>
      </x:c>
      <x:c r="E608" s="16" t="str">
        <x:v>linkage</x:v>
      </x:c>
      <x:c r="F608" s="16" t="n">
        <x:v>1625</x:v>
      </x:c>
      <x:c r="G608" s="16" t="str"/>
      <x:c r="H608" s="16" t="str">
        <x:v>2．止损止盈演变与候选关系；4．外部资金或共享账户影响；9．长对象、分块连续读取与两个同源视图</x:v>
      </x:c>
      <x:c r="I608" s="16" t="str">
        <x:v>STABLE_KEY_DIRECT</x:v>
      </x:c>
      <x:c r="J608" s="16" t="str">
        <x:v>固定连接表记录了该关系声明及其等级。</x:v>
      </x:c>
      <x:c r="K608" s="16" t="str">
        <x:v>候选或上下文关系不升级为直接因果或唯一归属。</x:v>
      </x:c>
      <x:c r="L608" s="16" t="str">
        <x:v>{"definitive":"true","evidence_note":"Direct shared order_id in frozen P3 order/fill chain.","link_level":"STABLE_KEY_DIRECT","link_scope":"ORDER_FILL","linkage_id":"K05-LINK-FILL-S05-FILL-363a97fc3e5d6f703e6c484a","position_cycle_id":"S05-CYC-023febfa9a0586d6fbd0618d","promotion_prohibited":"false","source_event_id":"K05-FILL-S05-FILL-363a97fc3e5d6f703e6c484a","source_object_id":"S05-FILL-363a97fc3e5d6f703e6c484a","source_object_type":"FILL","stable_key":"order_id","target_event_id":"K05-ORDER-391837869","target_object_id":"391837869","target_object_type":"ORDER"}</x:v>
      </x:c>
    </x:row>
    <x:row r="609" ht="42" customHeight="1">
      <x:c r="A609" s="16" t="str">
        <x:v>REL-ac0c13da91ef2f93c3637d73</x:v>
      </x:c>
      <x:c r="B609" s="16" t="str">
        <x:v>RELATION_STATEMENT</x:v>
      </x:c>
      <x:c r="C609" s="16" t="str">
        <x:v>S05-CYC-023febfa9a0586d6fbd0618d</x:v>
      </x:c>
      <x:c r="D609" s="16" t="str">
        <x:v>K05-LINK-FILL-S05-FILL-465f2089d4731952f6c4ff30</x:v>
      </x:c>
      <x:c r="E609" s="16" t="str">
        <x:v>linkage</x:v>
      </x:c>
      <x:c r="F609" s="16" t="n">
        <x:v>1368</x:v>
      </x:c>
      <x:c r="G609" s="16" t="str"/>
      <x:c r="H609" s="16" t="str">
        <x:v>2．止损止盈演变与候选关系；4．外部资金或共享账户影响；9．长对象、分块连续读取与两个同源视图</x:v>
      </x:c>
      <x:c r="I609" s="16" t="str">
        <x:v>STABLE_KEY_DIRECT</x:v>
      </x:c>
      <x:c r="J609" s="16" t="str">
        <x:v>固定连接表记录了该关系声明及其等级。</x:v>
      </x:c>
      <x:c r="K609" s="16" t="str">
        <x:v>候选或上下文关系不升级为直接因果或唯一归属。</x:v>
      </x:c>
      <x:c r="L609" s="16" t="str">
        <x:v>{"definitive":"true","evidence_note":"Direct shared order_id in frozen P3 order/fill chain.","link_level":"STABLE_KEY_DIRECT","link_scope":"ORDER_FILL","linkage_id":"K05-LINK-FILL-S05-FILL-465f2089d4731952f6c4ff30","position_cycle_id":"S05-CYC-023febfa9a0586d6fbd0618d","promotion_prohibited":"false","source_event_id":"K05-FILL-S05-FILL-465f2089d4731952f6c4ff30","source_object_id":"S05-FILL-465f2089d4731952f6c4ff30","source_object_type":"FILL","stable_key":"order_id","target_event_id":"K05-ORDER-391837869","target_object_id":"391837869","target_object_type":"ORDER"}</x:v>
      </x:c>
    </x:row>
    <x:row r="610" ht="42" customHeight="1">
      <x:c r="A610" s="16" t="str">
        <x:v>REL-ac1e825b6945ee2f9467dbfe</x:v>
      </x:c>
      <x:c r="B610" s="16" t="str">
        <x:v>RELATION_STATEMENT</x:v>
      </x:c>
      <x:c r="C610" s="16" t="str">
        <x:v>S05-CYC-023febfa9a0586d6fbd0618d</x:v>
      </x:c>
      <x:c r="D610" s="16" t="str">
        <x:v>K05-LINK-FILL-S05-FILL-7be9c2768ae8632b5083ffae</x:v>
      </x:c>
      <x:c r="E610" s="16" t="str">
        <x:v>linkage</x:v>
      </x:c>
      <x:c r="F610" s="16" t="n">
        <x:v>1210</x:v>
      </x:c>
      <x:c r="G610" s="16" t="str"/>
      <x:c r="H610" s="16" t="str">
        <x:v>2．止损止盈演变与候选关系；4．外部资金或共享账户影响；9．长对象、分块连续读取与两个同源视图</x:v>
      </x:c>
      <x:c r="I610" s="16" t="str">
        <x:v>STABLE_KEY_DIRECT</x:v>
      </x:c>
      <x:c r="J610" s="16" t="str">
        <x:v>固定连接表记录了该关系声明及其等级。</x:v>
      </x:c>
      <x:c r="K610" s="16" t="str">
        <x:v>候选或上下文关系不升级为直接因果或唯一归属。</x:v>
      </x:c>
      <x:c r="L610" s="16" t="str">
        <x:v>{"definitive":"true","evidence_note":"Direct shared order_id in frozen P3 order/fill chain.","link_level":"STABLE_KEY_DIRECT","link_scope":"ORDER_FILL","linkage_id":"K05-LINK-FILL-S05-FILL-7be9c2768ae8632b5083ffae","position_cycle_id":"S05-CYC-023febfa9a0586d6fbd0618d","promotion_prohibited":"false","source_event_id":"K05-FILL-S05-FILL-7be9c2768ae8632b5083ffae","source_object_id":"S05-FILL-7be9c2768ae8632b5083ffae","source_object_type":"FILL","stable_key":"order_id","target_event_id":"K05-ORDER-391837869","target_object_id":"391837869","target_object_type":"ORDER"}</x:v>
      </x:c>
    </x:row>
    <x:row r="611" ht="42" customHeight="1">
      <x:c r="A611" s="16" t="str">
        <x:v>REL-ac7cb3c1ca4bbe80e75a7157</x:v>
      </x:c>
      <x:c r="B611" s="16" t="str">
        <x:v>RELATION_STATEMENT</x:v>
      </x:c>
      <x:c r="C611" s="16" t="str">
        <x:v>S05-CYC-023febfa9a0586d6fbd0618d</x:v>
      </x:c>
      <x:c r="D611" s="16" t="str">
        <x:v>K05-LINK-FILL-S05-FILL-3014a4d3c8758dbb178afa36</x:v>
      </x:c>
      <x:c r="E611" s="16" t="str">
        <x:v>linkage</x:v>
      </x:c>
      <x:c r="F611" s="16" t="n">
        <x:v>1344</x:v>
      </x:c>
      <x:c r="G611" s="16" t="str"/>
      <x:c r="H611" s="16" t="str">
        <x:v>2．止损止盈演变与候选关系；4．外部资金或共享账户影响；9．长对象、分块连续读取与两个同源视图</x:v>
      </x:c>
      <x:c r="I611" s="16" t="str">
        <x:v>STABLE_KEY_DIRECT</x:v>
      </x:c>
      <x:c r="J611" s="16" t="str">
        <x:v>固定连接表记录了该关系声明及其等级。</x:v>
      </x:c>
      <x:c r="K611" s="16" t="str">
        <x:v>候选或上下文关系不升级为直接因果或唯一归属。</x:v>
      </x:c>
      <x:c r="L611" s="16" t="str">
        <x:v>{"definitive":"true","evidence_note":"Direct shared order_id in frozen P3 order/fill chain.","link_level":"STABLE_KEY_DIRECT","link_scope":"ORDER_FILL","linkage_id":"K05-LINK-FILL-S05-FILL-3014a4d3c8758dbb178afa36","position_cycle_id":"S05-CYC-023febfa9a0586d6fbd0618d","promotion_prohibited":"false","source_event_id":"K05-FILL-S05-FILL-3014a4d3c8758dbb178afa36","source_object_id":"S05-FILL-3014a4d3c8758dbb178afa36","source_object_type":"FILL","stable_key":"order_id","target_event_id":"K05-ORDER-391837869","target_object_id":"391837869","target_object_type":"ORDER"}</x:v>
      </x:c>
    </x:row>
    <x:row r="612" ht="42" customHeight="1">
      <x:c r="A612" s="16" t="str">
        <x:v>REL-ac7ea80542844f854c755a7f</x:v>
      </x:c>
      <x:c r="B612" s="16" t="str">
        <x:v>RELATION_STATEMENT</x:v>
      </x:c>
      <x:c r="C612" s="16" t="str">
        <x:v>S05-CYC-023febfa9a0586d6fbd0618d</x:v>
      </x:c>
      <x:c r="D612" s="16" t="str">
        <x:v>K05-LINK-FILL-S05-FILL-fab2e9f9762fa41b20a47c5b</x:v>
      </x:c>
      <x:c r="E612" s="16" t="str">
        <x:v>linkage</x:v>
      </x:c>
      <x:c r="F612" s="16" t="n">
        <x:v>1087</x:v>
      </x:c>
      <x:c r="G612" s="16" t="str"/>
      <x:c r="H612" s="16" t="str">
        <x:v>2．止损止盈演变与候选关系；4．外部资金或共享账户影响；9．长对象、分块连续读取与两个同源视图</x:v>
      </x:c>
      <x:c r="I612" s="16" t="str">
        <x:v>STABLE_KEY_DIRECT</x:v>
      </x:c>
      <x:c r="J612" s="16" t="str">
        <x:v>固定连接表记录了该关系声明及其等级。</x:v>
      </x:c>
      <x:c r="K612" s="16" t="str">
        <x:v>候选或上下文关系不升级为直接因果或唯一归属。</x:v>
      </x:c>
      <x:c r="L612" s="16" t="str">
        <x:v>{"definitive":"true","evidence_note":"Direct shared order_id in frozen P3 order/fill chain.","link_level":"STABLE_KEY_DIRECT","link_scope":"ORDER_FILL","linkage_id":"K05-LINK-FILL-S05-FILL-fab2e9f9762fa41b20a47c5b","position_cycle_id":"S05-CYC-023febfa9a0586d6fbd0618d","promotion_prohibited":"false","source_event_id":"K05-FILL-S05-FILL-fab2e9f9762fa41b20a47c5b","source_object_id":"S05-FILL-fab2e9f9762fa41b20a47c5b","source_object_type":"FILL","stable_key":"order_id","target_event_id":"K05-ORDER-391837869","target_object_id":"391837869","target_object_type":"ORDER"}</x:v>
      </x:c>
    </x:row>
    <x:row r="613" ht="42" customHeight="1">
      <x:c r="A613" s="16" t="str">
        <x:v>REL-ad3e2d79411da07bde0313ab</x:v>
      </x:c>
      <x:c r="B613" s="16" t="str">
        <x:v>RELATION_STATEMENT</x:v>
      </x:c>
      <x:c r="C613" s="16" t="str">
        <x:v>S05-CYC-023febfa9a0586d6fbd0618d</x:v>
      </x:c>
      <x:c r="D613" s="16" t="str">
        <x:v>K05-LINK-FILL-S05-FILL-d62102a082050e1097530d54</x:v>
      </x:c>
      <x:c r="E613" s="16" t="str">
        <x:v>linkage</x:v>
      </x:c>
      <x:c r="F613" s="16" t="n">
        <x:v>1253</x:v>
      </x:c>
      <x:c r="G613" s="16" t="str"/>
      <x:c r="H613" s="16" t="str">
        <x:v>2．止损止盈演变与候选关系；4．外部资金或共享账户影响；9．长对象、分块连续读取与两个同源视图</x:v>
      </x:c>
      <x:c r="I613" s="16" t="str">
        <x:v>STABLE_KEY_DIRECT</x:v>
      </x:c>
      <x:c r="J613" s="16" t="str">
        <x:v>固定连接表记录了该关系声明及其等级。</x:v>
      </x:c>
      <x:c r="K613" s="16" t="str">
        <x:v>候选或上下文关系不升级为直接因果或唯一归属。</x:v>
      </x:c>
      <x:c r="L613" s="16" t="str">
        <x:v>{"definitive":"true","evidence_note":"Direct shared order_id in frozen P3 order/fill chain.","link_level":"STABLE_KEY_DIRECT","link_scope":"ORDER_FILL","linkage_id":"K05-LINK-FILL-S05-FILL-d62102a082050e1097530d54","position_cycle_id":"S05-CYC-023febfa9a0586d6fbd0618d","promotion_prohibited":"false","source_event_id":"K05-FILL-S05-FILL-d62102a082050e1097530d54","source_object_id":"S05-FILL-d62102a082050e1097530d54","source_object_type":"FILL","stable_key":"order_id","target_event_id":"K05-ORDER-391837869","target_object_id":"391837869","target_object_type":"ORDER"}</x:v>
      </x:c>
    </x:row>
    <x:row r="614" ht="42" customHeight="1">
      <x:c r="A614" s="16" t="str">
        <x:v>REL-ad5c6fb5ec6e5c7376b7c5ad</x:v>
      </x:c>
      <x:c r="B614" s="16" t="str">
        <x:v>RELATION_STATEMENT</x:v>
      </x:c>
      <x:c r="C614" s="16" t="str">
        <x:v>S05-CYC-023febfa9a0586d6fbd0618d</x:v>
      </x:c>
      <x:c r="D614" s="16" t="str">
        <x:v>K05-LINK-FILL-S05-FILL-efd1a7a43155a106be8da5ae</x:v>
      </x:c>
      <x:c r="E614" s="16" t="str">
        <x:v>linkage</x:v>
      </x:c>
      <x:c r="F614" s="16" t="n">
        <x:v>1355</x:v>
      </x:c>
      <x:c r="G614" s="16" t="str"/>
      <x:c r="H614" s="16" t="str">
        <x:v>2．止损止盈演变与候选关系；4．外部资金或共享账户影响；9．长对象、分块连续读取与两个同源视图</x:v>
      </x:c>
      <x:c r="I614" s="16" t="str">
        <x:v>STABLE_KEY_DIRECT</x:v>
      </x:c>
      <x:c r="J614" s="16" t="str">
        <x:v>固定连接表记录了该关系声明及其等级。</x:v>
      </x:c>
      <x:c r="K614" s="16" t="str">
        <x:v>候选或上下文关系不升级为直接因果或唯一归属。</x:v>
      </x:c>
      <x:c r="L614" s="16" t="str">
        <x:v>{"definitive":"true","evidence_note":"Direct shared order_id in frozen P3 order/fill chain.","link_level":"STABLE_KEY_DIRECT","link_scope":"ORDER_FILL","linkage_id":"K05-LINK-FILL-S05-FILL-efd1a7a43155a106be8da5ae","position_cycle_id":"S05-CYC-023febfa9a0586d6fbd0618d","promotion_prohibited":"false","source_event_id":"K05-FILL-S05-FILL-efd1a7a43155a106be8da5ae","source_object_id":"S05-FILL-efd1a7a43155a106be8da5ae","source_object_type":"FILL","stable_key":"order_id","target_event_id":"K05-ORDER-391837869","target_object_id":"391837869","target_object_type":"ORDER"}</x:v>
      </x:c>
    </x:row>
    <x:row r="615" ht="42" customHeight="1">
      <x:c r="A615" s="16" t="str">
        <x:v>REL-af5cb6dca5a8a1df3e1edccf</x:v>
      </x:c>
      <x:c r="B615" s="16" t="str">
        <x:v>RELATION_STATEMENT</x:v>
      </x:c>
      <x:c r="C615" s="16" t="str">
        <x:v>S05-CYC-023febfa9a0586d6fbd0618d</x:v>
      </x:c>
      <x:c r="D615" s="16" t="str">
        <x:v>K05-LINK-FILL-S05-FILL-3558a34ab9612ed791511d2b</x:v>
      </x:c>
      <x:c r="E615" s="16" t="str">
        <x:v>linkage</x:v>
      </x:c>
      <x:c r="F615" s="16" t="n">
        <x:v>1599</x:v>
      </x:c>
      <x:c r="G615" s="16" t="str"/>
      <x:c r="H615" s="16" t="str">
        <x:v>2．止损止盈演变与候选关系；4．外部资金或共享账户影响；9．长对象、分块连续读取与两个同源视图</x:v>
      </x:c>
      <x:c r="I615" s="16" t="str">
        <x:v>STABLE_KEY_DIRECT</x:v>
      </x:c>
      <x:c r="J615" s="16" t="str">
        <x:v>固定连接表记录了该关系声明及其等级。</x:v>
      </x:c>
      <x:c r="K615" s="16" t="str">
        <x:v>候选或上下文关系不升级为直接因果或唯一归属。</x:v>
      </x:c>
      <x:c r="L615" s="16" t="str">
        <x:v>{"definitive":"true","evidence_note":"Direct shared order_id in frozen P3 order/fill chain.","link_level":"STABLE_KEY_DIRECT","link_scope":"ORDER_FILL","linkage_id":"K05-LINK-FILL-S05-FILL-3558a34ab9612ed791511d2b","position_cycle_id":"S05-CYC-023febfa9a0586d6fbd0618d","promotion_prohibited":"false","source_event_id":"K05-FILL-S05-FILL-3558a34ab9612ed791511d2b","source_object_id":"S05-FILL-3558a34ab9612ed791511d2b","source_object_type":"FILL","stable_key":"order_id","target_event_id":"K05-ORDER-391837869","target_object_id":"391837869","target_object_type":"ORDER"}</x:v>
      </x:c>
    </x:row>
    <x:row r="616" ht="42" customHeight="1">
      <x:c r="A616" s="16" t="str">
        <x:v>REL-afca32cdf65a2fa820ca3191</x:v>
      </x:c>
      <x:c r="B616" s="16" t="str">
        <x:v>RELATION_STATEMENT</x:v>
      </x:c>
      <x:c r="C616" s="16" t="str">
        <x:v>S05-CYC-023febfa9a0586d6fbd0618d</x:v>
      </x:c>
      <x:c r="D616" s="16" t="str">
        <x:v>K05-LINK-FILL-S05-FILL-995191ef563c29af107fb472</x:v>
      </x:c>
      <x:c r="E616" s="16" t="str">
        <x:v>linkage</x:v>
      </x:c>
      <x:c r="F616" s="16" t="n">
        <x:v>1214</x:v>
      </x:c>
      <x:c r="G616" s="16" t="str"/>
      <x:c r="H616" s="16" t="str">
        <x:v>2．止损止盈演变与候选关系；4．外部资金或共享账户影响；9．长对象、分块连续读取与两个同源视图</x:v>
      </x:c>
      <x:c r="I616" s="16" t="str">
        <x:v>STABLE_KEY_DIRECT</x:v>
      </x:c>
      <x:c r="J616" s="16" t="str">
        <x:v>固定连接表记录了该关系声明及其等级。</x:v>
      </x:c>
      <x:c r="K616" s="16" t="str">
        <x:v>候选或上下文关系不升级为直接因果或唯一归属。</x:v>
      </x:c>
      <x:c r="L616" s="16" t="str">
        <x:v>{"definitive":"true","evidence_note":"Direct shared order_id in frozen P3 order/fill chain.","link_level":"STABLE_KEY_DIRECT","link_scope":"ORDER_FILL","linkage_id":"K05-LINK-FILL-S05-FILL-995191ef563c29af107fb472","position_cycle_id":"S05-CYC-023febfa9a0586d6fbd0618d","promotion_prohibited":"false","source_event_id":"K05-FILL-S05-FILL-995191ef563c29af107fb472","source_object_id":"S05-FILL-995191ef563c29af107fb472","source_object_type":"FILL","stable_key":"order_id","target_event_id":"K05-ORDER-391837869","target_object_id":"391837869","target_object_type":"ORDER"}</x:v>
      </x:c>
    </x:row>
    <x:row r="617" ht="42" customHeight="1">
      <x:c r="A617" s="16" t="str">
        <x:v>REL-b02778ca606f45e71d78a10b</x:v>
      </x:c>
      <x:c r="B617" s="16" t="str">
        <x:v>RELATION_STATEMENT</x:v>
      </x:c>
      <x:c r="C617" s="16" t="str">
        <x:v>S05-CYC-023febfa9a0586d6fbd0618d</x:v>
      </x:c>
      <x:c r="D617" s="16" t="str">
        <x:v>K05-LINK-FILL-S05-FILL-5c89ba9ea19b9294be14eb64</x:v>
      </x:c>
      <x:c r="E617" s="16" t="str">
        <x:v>linkage</x:v>
      </x:c>
      <x:c r="F617" s="16" t="n">
        <x:v>1389</x:v>
      </x:c>
      <x:c r="G617" s="16" t="str"/>
      <x:c r="H617" s="16" t="str">
        <x:v>2．止损止盈演变与候选关系；4．外部资金或共享账户影响；9．长对象、分块连续读取与两个同源视图</x:v>
      </x:c>
      <x:c r="I617" s="16" t="str">
        <x:v>STABLE_KEY_DIRECT</x:v>
      </x:c>
      <x:c r="J617" s="16" t="str">
        <x:v>固定连接表记录了该关系声明及其等级。</x:v>
      </x:c>
      <x:c r="K617" s="16" t="str">
        <x:v>候选或上下文关系不升级为直接因果或唯一归属。</x:v>
      </x:c>
      <x:c r="L617" s="16" t="str">
        <x:v>{"definitive":"true","evidence_note":"Direct shared order_id in frozen P3 order/fill chain.","link_level":"STABLE_KEY_DIRECT","link_scope":"ORDER_FILL","linkage_id":"K05-LINK-FILL-S05-FILL-5c89ba9ea19b9294be14eb64","position_cycle_id":"S05-CYC-023febfa9a0586d6fbd0618d","promotion_prohibited":"false","source_event_id":"K05-FILL-S05-FILL-5c89ba9ea19b9294be14eb64","source_object_id":"S05-FILL-5c89ba9ea19b9294be14eb64","source_object_type":"FILL","stable_key":"order_id","target_event_id":"K05-ORDER-391837869","target_object_id":"391837869","target_object_type":"ORDER"}</x:v>
      </x:c>
    </x:row>
    <x:row r="618" ht="42" customHeight="1">
      <x:c r="A618" s="16" t="str">
        <x:v>REL-b0e83bff95a660cf4eebb289</x:v>
      </x:c>
      <x:c r="B618" s="16" t="str">
        <x:v>RELATION_STATEMENT</x:v>
      </x:c>
      <x:c r="C618" s="16" t="str">
        <x:v>S05-CYC-023febfa9a0586d6fbd0618d</x:v>
      </x:c>
      <x:c r="D618" s="16" t="str">
        <x:v>K05-LINK-FILL-S05-FILL-61c3eaedab71c83aaf2489a9</x:v>
      </x:c>
      <x:c r="E618" s="16" t="str">
        <x:v>linkage</x:v>
      </x:c>
      <x:c r="F618" s="16" t="n">
        <x:v>975</x:v>
      </x:c>
      <x:c r="G618" s="16" t="str"/>
      <x:c r="H618" s="16" t="str">
        <x:v>2．止损止盈演变与候选关系；4．外部资金或共享账户影响；9．长对象、分块连续读取与两个同源视图</x:v>
      </x:c>
      <x:c r="I618" s="16" t="str">
        <x:v>STABLE_KEY_DIRECT</x:v>
      </x:c>
      <x:c r="J618" s="16" t="str">
        <x:v>固定连接表记录了该关系声明及其等级。</x:v>
      </x:c>
      <x:c r="K618" s="16" t="str">
        <x:v>候选或上下文关系不升级为直接因果或唯一归属。</x:v>
      </x:c>
      <x:c r="L618" s="16" t="str">
        <x:v>{"definitive":"true","evidence_note":"Direct shared order_id in frozen P3 order/fill chain.","link_level":"STABLE_KEY_DIRECT","link_scope":"ORDER_FILL","linkage_id":"K05-LINK-FILL-S05-FILL-61c3eaedab71c83aaf2489a9","position_cycle_id":"S05-CYC-023febfa9a0586d6fbd0618d","promotion_prohibited":"false","source_event_id":"K05-FILL-S05-FILL-61c3eaedab71c83aaf2489a9","source_object_id":"S05-FILL-61c3eaedab71c83aaf2489a9","source_object_type":"FILL","stable_key":"order_id","target_event_id":"K05-ORDER-391837869","target_object_id":"391837869","target_object_type":"ORDER"}</x:v>
      </x:c>
    </x:row>
    <x:row r="619" ht="42" customHeight="1">
      <x:c r="A619" s="16" t="str">
        <x:v>REL-b15288e83f7502650d322cbc</x:v>
      </x:c>
      <x:c r="B619" s="16" t="str">
        <x:v>RELATION_STATEMENT</x:v>
      </x:c>
      <x:c r="C619" s="16" t="str">
        <x:v>S05-CYC-023febfa9a0586d6fbd0618d</x:v>
      </x:c>
      <x:c r="D619" s="16" t="str">
        <x:v>K05-LINK-FILL-S05-FILL-81e49dc930a0e53aa862cf50</x:v>
      </x:c>
      <x:c r="E619" s="16" t="str">
        <x:v>linkage</x:v>
      </x:c>
      <x:c r="F619" s="16" t="n">
        <x:v>1578</x:v>
      </x:c>
      <x:c r="G619" s="16" t="str"/>
      <x:c r="H619" s="16" t="str">
        <x:v>2．止损止盈演变与候选关系；4．外部资金或共享账户影响；9．长对象、分块连续读取与两个同源视图</x:v>
      </x:c>
      <x:c r="I619" s="16" t="str">
        <x:v>STABLE_KEY_DIRECT</x:v>
      </x:c>
      <x:c r="J619" s="16" t="str">
        <x:v>固定连接表记录了该关系声明及其等级。</x:v>
      </x:c>
      <x:c r="K619" s="16" t="str">
        <x:v>候选或上下文关系不升级为直接因果或唯一归属。</x:v>
      </x:c>
      <x:c r="L619" s="16" t="str">
        <x:v>{"definitive":"true","evidence_note":"Direct shared order_id in frozen P3 order/fill chain.","link_level":"STABLE_KEY_DIRECT","link_scope":"ORDER_FILL","linkage_id":"K05-LINK-FILL-S05-FILL-81e49dc930a0e53aa862cf50","position_cycle_id":"S05-CYC-023febfa9a0586d6fbd0618d","promotion_prohibited":"false","source_event_id":"K05-FILL-S05-FILL-81e49dc930a0e53aa862cf50","source_object_id":"S05-FILL-81e49dc930a0e53aa862cf50","source_object_type":"FILL","stable_key":"order_id","target_event_id":"K05-ORDER-391837869","target_object_id":"391837869","target_object_type":"ORDER"}</x:v>
      </x:c>
    </x:row>
    <x:row r="620" ht="42" customHeight="1">
      <x:c r="A620" s="16" t="str">
        <x:v>REL-b210c6726a0292a540d802c2</x:v>
      </x:c>
      <x:c r="B620" s="16" t="str">
        <x:v>RELATION_STATEMENT</x:v>
      </x:c>
      <x:c r="C620" s="16" t="str">
        <x:v>S05-CYC-023febfa9a0586d6fbd0618d</x:v>
      </x:c>
      <x:c r="D620" s="16" t="str">
        <x:v>K05-LINK-FILL-S05-FILL-0bd297652e7bbd6074f625a3</x:v>
      </x:c>
      <x:c r="E620" s="16" t="str">
        <x:v>linkage</x:v>
      </x:c>
      <x:c r="F620" s="16" t="n">
        <x:v>1380</x:v>
      </x:c>
      <x:c r="G620" s="16" t="str"/>
      <x:c r="H620" s="16" t="str">
        <x:v>2．止损止盈演变与候选关系；4．外部资金或共享账户影响；9．长对象、分块连续读取与两个同源视图</x:v>
      </x:c>
      <x:c r="I620" s="16" t="str">
        <x:v>STABLE_KEY_DIRECT</x:v>
      </x:c>
      <x:c r="J620" s="16" t="str">
        <x:v>固定连接表记录了该关系声明及其等级。</x:v>
      </x:c>
      <x:c r="K620" s="16" t="str">
        <x:v>候选或上下文关系不升级为直接因果或唯一归属。</x:v>
      </x:c>
      <x:c r="L620" s="16" t="str">
        <x:v>{"definitive":"true","evidence_note":"Direct shared order_id in frozen P3 order/fill chain.","link_level":"STABLE_KEY_DIRECT","link_scope":"ORDER_FILL","linkage_id":"K05-LINK-FILL-S05-FILL-0bd297652e7bbd6074f625a3","position_cycle_id":"S05-CYC-023febfa9a0586d6fbd0618d","promotion_prohibited":"false","source_event_id":"K05-FILL-S05-FILL-0bd297652e7bbd6074f625a3","source_object_id":"S05-FILL-0bd297652e7bbd6074f625a3","source_object_type":"FILL","stable_key":"order_id","target_event_id":"K05-ORDER-391837869","target_object_id":"391837869","target_object_type":"ORDER"}</x:v>
      </x:c>
    </x:row>
    <x:row r="621" ht="42" customHeight="1">
      <x:c r="A621" s="16" t="str">
        <x:v>REL-b302bc973081d9d7da14ba95</x:v>
      </x:c>
      <x:c r="B621" s="16" t="str">
        <x:v>RELATION_STATEMENT</x:v>
      </x:c>
      <x:c r="C621" s="16" t="str">
        <x:v>S05-CYC-023febfa9a0586d6fbd0618d</x:v>
      </x:c>
      <x:c r="D621" s="16" t="str">
        <x:v>K05-LINK-FILL-S05-FILL-f97662ebc25739601af322dc</x:v>
      </x:c>
      <x:c r="E621" s="16" t="str">
        <x:v>linkage</x:v>
      </x:c>
      <x:c r="F621" s="16" t="n">
        <x:v>1526</x:v>
      </x:c>
      <x:c r="G621" s="16" t="str"/>
      <x:c r="H621" s="16" t="str">
        <x:v>2．止损止盈演变与候选关系；4．外部资金或共享账户影响；9．长对象、分块连续读取与两个同源视图</x:v>
      </x:c>
      <x:c r="I621" s="16" t="str">
        <x:v>STABLE_KEY_DIRECT</x:v>
      </x:c>
      <x:c r="J621" s="16" t="str">
        <x:v>固定连接表记录了该关系声明及其等级。</x:v>
      </x:c>
      <x:c r="K621" s="16" t="str">
        <x:v>候选或上下文关系不升级为直接因果或唯一归属。</x:v>
      </x:c>
      <x:c r="L621" s="16" t="str">
        <x:v>{"definitive":"true","evidence_note":"Direct shared order_id in frozen P3 order/fill chain.","link_level":"STABLE_KEY_DIRECT","link_scope":"ORDER_FILL","linkage_id":"K05-LINK-FILL-S05-FILL-f97662ebc25739601af322dc","position_cycle_id":"S05-CYC-023febfa9a0586d6fbd0618d","promotion_prohibited":"false","source_event_id":"K05-FILL-S05-FILL-f97662ebc25739601af322dc","source_object_id":"S05-FILL-f97662ebc25739601af322dc","source_object_type":"FILL","stable_key":"order_id","target_event_id":"K05-ORDER-391837869","target_object_id":"391837869","target_object_type":"ORDER"}</x:v>
      </x:c>
    </x:row>
    <x:row r="622" ht="42" customHeight="1">
      <x:c r="A622" s="16" t="str">
        <x:v>REL-b304b984be623803257df99c</x:v>
      </x:c>
      <x:c r="B622" s="16" t="str">
        <x:v>RELATION_STATEMENT</x:v>
      </x:c>
      <x:c r="C622" s="16" t="str">
        <x:v>S05-CYC-023febfa9a0586d6fbd0618d</x:v>
      </x:c>
      <x:c r="D622" s="16" t="str">
        <x:v>K05-LINK-FILL-S05-FILL-afe53f75e120717438405794</x:v>
      </x:c>
      <x:c r="E622" s="16" t="str">
        <x:v>linkage</x:v>
      </x:c>
      <x:c r="F622" s="16" t="n">
        <x:v>1529</x:v>
      </x:c>
      <x:c r="G622" s="16" t="str"/>
      <x:c r="H622" s="16" t="str">
        <x:v>2．止损止盈演变与候选关系；4．外部资金或共享账户影响；9．长对象、分块连续读取与两个同源视图</x:v>
      </x:c>
      <x:c r="I622" s="16" t="str">
        <x:v>STABLE_KEY_DIRECT</x:v>
      </x:c>
      <x:c r="J622" s="16" t="str">
        <x:v>固定连接表记录了该关系声明及其等级。</x:v>
      </x:c>
      <x:c r="K622" s="16" t="str">
        <x:v>候选或上下文关系不升级为直接因果或唯一归属。</x:v>
      </x:c>
      <x:c r="L622" s="16" t="str">
        <x:v>{"definitive":"true","evidence_note":"Direct shared order_id in frozen P3 order/fill chain.","link_level":"STABLE_KEY_DIRECT","link_scope":"ORDER_FILL","linkage_id":"K05-LINK-FILL-S05-FILL-afe53f75e120717438405794","position_cycle_id":"S05-CYC-023febfa9a0586d6fbd0618d","promotion_prohibited":"false","source_event_id":"K05-FILL-S05-FILL-afe53f75e120717438405794","source_object_id":"S05-FILL-afe53f75e120717438405794","source_object_type":"FILL","stable_key":"order_id","target_event_id":"K05-ORDER-391837869","target_object_id":"391837869","target_object_type":"ORDER"}</x:v>
      </x:c>
    </x:row>
    <x:row r="623" ht="42" customHeight="1">
      <x:c r="A623" s="16" t="str">
        <x:v>REL-b3150e9ce6ba7edb26b44ac9</x:v>
      </x:c>
      <x:c r="B623" s="16" t="str">
        <x:v>RELATION_STATEMENT</x:v>
      </x:c>
      <x:c r="C623" s="16" t="str">
        <x:v>S05-CYC-023febfa9a0586d6fbd0618d</x:v>
      </x:c>
      <x:c r="D623" s="16" t="str">
        <x:v>K05-LINK-FILL-S05-FILL-47b4d4b7c8dd639f74d7b7c1</x:v>
      </x:c>
      <x:c r="E623" s="16" t="str">
        <x:v>linkage</x:v>
      </x:c>
      <x:c r="F623" s="16" t="n">
        <x:v>1175</x:v>
      </x:c>
      <x:c r="G623" s="16" t="str"/>
      <x:c r="H623" s="16" t="str">
        <x:v>2．止损止盈演变与候选关系；4．外部资金或共享账户影响；9．长对象、分块连续读取与两个同源视图</x:v>
      </x:c>
      <x:c r="I623" s="16" t="str">
        <x:v>STABLE_KEY_DIRECT</x:v>
      </x:c>
      <x:c r="J623" s="16" t="str">
        <x:v>固定连接表记录了该关系声明及其等级。</x:v>
      </x:c>
      <x:c r="K623" s="16" t="str">
        <x:v>候选或上下文关系不升级为直接因果或唯一归属。</x:v>
      </x:c>
      <x:c r="L623" s="16" t="str">
        <x:v>{"definitive":"true","evidence_note":"Direct shared order_id in frozen P3 order/fill chain.","link_level":"STABLE_KEY_DIRECT","link_scope":"ORDER_FILL","linkage_id":"K05-LINK-FILL-S05-FILL-47b4d4b7c8dd639f74d7b7c1","position_cycle_id":"S05-CYC-023febfa9a0586d6fbd0618d","promotion_prohibited":"false","source_event_id":"K05-FILL-S05-FILL-47b4d4b7c8dd639f74d7b7c1","source_object_id":"S05-FILL-47b4d4b7c8dd639f74d7b7c1","source_object_type":"FILL","stable_key":"order_id","target_event_id":"K05-ORDER-391837869","target_object_id":"391837869","target_object_type":"ORDER"}</x:v>
      </x:c>
    </x:row>
    <x:row r="624" ht="42" customHeight="1">
      <x:c r="A624" s="16" t="str">
        <x:v>REL-b3d068bce5a7779ae26f273b</x:v>
      </x:c>
      <x:c r="B624" s="16" t="str">
        <x:v>RELATION_STATEMENT</x:v>
      </x:c>
      <x:c r="C624" s="16" t="str">
        <x:v>S05-CYC-023febfa9a0586d6fbd0618d</x:v>
      </x:c>
      <x:c r="D624" s="16" t="str">
        <x:v>K05-LINK-FILL-S05-FILL-01c2f56efd79edc23ab505f5</x:v>
      </x:c>
      <x:c r="E624" s="16" t="str">
        <x:v>linkage</x:v>
      </x:c>
      <x:c r="F624" s="16" t="n">
        <x:v>1064</x:v>
      </x:c>
      <x:c r="G624" s="16" t="str"/>
      <x:c r="H624" s="16" t="str">
        <x:v>2．止损止盈演变与候选关系；4．外部资金或共享账户影响；9．长对象、分块连续读取与两个同源视图</x:v>
      </x:c>
      <x:c r="I624" s="16" t="str">
        <x:v>STABLE_KEY_DIRECT</x:v>
      </x:c>
      <x:c r="J624" s="16" t="str">
        <x:v>固定连接表记录了该关系声明及其等级。</x:v>
      </x:c>
      <x:c r="K624" s="16" t="str">
        <x:v>候选或上下文关系不升级为直接因果或唯一归属。</x:v>
      </x:c>
      <x:c r="L624" s="16" t="str">
        <x:v>{"definitive":"true","evidence_note":"Direct shared order_id in frozen P3 order/fill chain.","link_level":"STABLE_KEY_DIRECT","link_scope":"ORDER_FILL","linkage_id":"K05-LINK-FILL-S05-FILL-01c2f56efd79edc23ab505f5","position_cycle_id":"S05-CYC-023febfa9a0586d6fbd0618d","promotion_prohibited":"false","source_event_id":"K05-FILL-S05-FILL-01c2f56efd79edc23ab505f5","source_object_id":"S05-FILL-01c2f56efd79edc23ab505f5","source_object_type":"FILL","stable_key":"order_id","target_event_id":"K05-ORDER-391837869","target_object_id":"391837869","target_object_type":"ORDER"}</x:v>
      </x:c>
    </x:row>
    <x:row r="625" ht="42" customHeight="1">
      <x:c r="A625" s="16" t="str">
        <x:v>REL-b4a4e002ec10e4c74167c179</x:v>
      </x:c>
      <x:c r="B625" s="16" t="str">
        <x:v>RELATION_STATEMENT</x:v>
      </x:c>
      <x:c r="C625" s="16" t="str">
        <x:v>S05-CYC-023febfa9a0586d6fbd0618d</x:v>
      </x:c>
      <x:c r="D625" s="16" t="str">
        <x:v>K05-LINK-FILL-S05-FILL-84d6f3b92203be62be3007d2</x:v>
      </x:c>
      <x:c r="E625" s="16" t="str">
        <x:v>linkage</x:v>
      </x:c>
      <x:c r="F625" s="16" t="n">
        <x:v>1585</x:v>
      </x:c>
      <x:c r="G625" s="16" t="str"/>
      <x:c r="H625" s="16" t="str">
        <x:v>2．止损止盈演变与候选关系；4．外部资金或共享账户影响；9．长对象、分块连续读取与两个同源视图</x:v>
      </x:c>
      <x:c r="I625" s="16" t="str">
        <x:v>STABLE_KEY_DIRECT</x:v>
      </x:c>
      <x:c r="J625" s="16" t="str">
        <x:v>固定连接表记录了该关系声明及其等级。</x:v>
      </x:c>
      <x:c r="K625" s="16" t="str">
        <x:v>候选或上下文关系不升级为直接因果或唯一归属。</x:v>
      </x:c>
      <x:c r="L625" s="16" t="str">
        <x:v>{"definitive":"true","evidence_note":"Direct shared order_id in frozen P3 order/fill chain.","link_level":"STABLE_KEY_DIRECT","link_scope":"ORDER_FILL","linkage_id":"K05-LINK-FILL-S05-FILL-84d6f3b92203be62be3007d2","position_cycle_id":"S05-CYC-023febfa9a0586d6fbd0618d","promotion_prohibited":"false","source_event_id":"K05-FILL-S05-FILL-84d6f3b92203be62be3007d2","source_object_id":"S05-FILL-84d6f3b92203be62be3007d2","source_object_type":"FILL","stable_key":"order_id","target_event_id":"K05-ORDER-391837869","target_object_id":"391837869","target_object_type":"ORDER"}</x:v>
      </x:c>
    </x:row>
    <x:row r="626" ht="42" customHeight="1">
      <x:c r="A626" s="16" t="str">
        <x:v>REL-b4cfb7814b7173006e05a71e</x:v>
      </x:c>
      <x:c r="B626" s="16" t="str">
        <x:v>RELATION_STATEMENT</x:v>
      </x:c>
      <x:c r="C626" s="16" t="str">
        <x:v>S05-CYC-023febfa9a0586d6fbd0618d</x:v>
      </x:c>
      <x:c r="D626" s="16" t="str">
        <x:v>K05-LINK-FILL-S05-FILL-314e29ae1ea26a53e1dec4cd</x:v>
      </x:c>
      <x:c r="E626" s="16" t="str">
        <x:v>linkage</x:v>
      </x:c>
      <x:c r="F626" s="16" t="n">
        <x:v>1359</x:v>
      </x:c>
      <x:c r="G626" s="16" t="str"/>
      <x:c r="H626" s="16" t="str">
        <x:v>2．止损止盈演变与候选关系；4．外部资金或共享账户影响；9．长对象、分块连续读取与两个同源视图</x:v>
      </x:c>
      <x:c r="I626" s="16" t="str">
        <x:v>STABLE_KEY_DIRECT</x:v>
      </x:c>
      <x:c r="J626" s="16" t="str">
        <x:v>固定连接表记录了该关系声明及其等级。</x:v>
      </x:c>
      <x:c r="K626" s="16" t="str">
        <x:v>候选或上下文关系不升级为直接因果或唯一归属。</x:v>
      </x:c>
      <x:c r="L626" s="16" t="str">
        <x:v>{"definitive":"true","evidence_note":"Direct shared order_id in frozen P3 order/fill chain.","link_level":"STABLE_KEY_DIRECT","link_scope":"ORDER_FILL","linkage_id":"K05-LINK-FILL-S05-FILL-314e29ae1ea26a53e1dec4cd","position_cycle_id":"S05-CYC-023febfa9a0586d6fbd0618d","promotion_prohibited":"false","source_event_id":"K05-FILL-S05-FILL-314e29ae1ea26a53e1dec4cd","source_object_id":"S05-FILL-314e29ae1ea26a53e1dec4cd","source_object_type":"FILL","stable_key":"order_id","target_event_id":"K05-ORDER-391837869","target_object_id":"391837869","target_object_type":"ORDER"}</x:v>
      </x:c>
    </x:row>
    <x:row r="627" ht="42" customHeight="1">
      <x:c r="A627" s="16" t="str">
        <x:v>REL-b52a5373662efd271dac94f2</x:v>
      </x:c>
      <x:c r="B627" s="16" t="str">
        <x:v>RELATION_STATEMENT</x:v>
      </x:c>
      <x:c r="C627" s="16" t="str">
        <x:v>S05-CYC-023febfa9a0586d6fbd0618d</x:v>
      </x:c>
      <x:c r="D627" s="16" t="str">
        <x:v>K05-LINK-FILL-S05-FILL-1cda12ba8f69c3cce42bf4e1</x:v>
      </x:c>
      <x:c r="E627" s="16" t="str">
        <x:v>linkage</x:v>
      </x:c>
      <x:c r="F627" s="16" t="n">
        <x:v>1762</x:v>
      </x:c>
      <x:c r="G627" s="16" t="str"/>
      <x:c r="H627" s="16" t="str">
        <x:v>2．止损止盈演变与候选关系；4．外部资金或共享账户影响；9．长对象、分块连续读取与两个同源视图</x:v>
      </x:c>
      <x:c r="I627" s="16" t="str">
        <x:v>STABLE_KEY_DIRECT</x:v>
      </x:c>
      <x:c r="J627" s="16" t="str">
        <x:v>固定连接表记录了该关系声明及其等级。</x:v>
      </x:c>
      <x:c r="K627" s="16" t="str">
        <x:v>候选或上下文关系不升级为直接因果或唯一归属。</x:v>
      </x:c>
      <x:c r="L627" s="16" t="str">
        <x:v>{"definitive":"true","evidence_note":"Direct shared order_id in frozen P3 order/fill chain.","link_level":"STABLE_KEY_DIRECT","link_scope":"ORDER_FILL","linkage_id":"K05-LINK-FILL-S05-FILL-1cda12ba8f69c3cce42bf4e1","position_cycle_id":"S05-CYC-023febfa9a0586d6fbd0618d","promotion_prohibited":"false","source_event_id":"K05-FILL-S05-FILL-1cda12ba8f69c3cce42bf4e1","source_object_id":"S05-FILL-1cda12ba8f69c3cce42bf4e1","source_object_type":"FILL","stable_key":"order_id","target_event_id":"K05-ORDER-391837869","target_object_id":"391837869","target_object_type":"ORDER"}</x:v>
      </x:c>
    </x:row>
    <x:row r="628" ht="42" customHeight="1">
      <x:c r="A628" s="16" t="str">
        <x:v>REL-b535468b6af98cf632c3da72</x:v>
      </x:c>
      <x:c r="B628" s="16" t="str">
        <x:v>RELATION_STATEMENT</x:v>
      </x:c>
      <x:c r="C628" s="16" t="str">
        <x:v>S05-CYC-023febfa9a0586d6fbd0618d</x:v>
      </x:c>
      <x:c r="D628" s="16" t="str">
        <x:v>K05-LINK-FILL-S05-FILL-5c70215e7cacc71e514a17c5</x:v>
      </x:c>
      <x:c r="E628" s="16" t="str">
        <x:v>linkage</x:v>
      </x:c>
      <x:c r="F628" s="16" t="n">
        <x:v>1096</x:v>
      </x:c>
      <x:c r="G628" s="16" t="str"/>
      <x:c r="H628" s="16" t="str">
        <x:v>2．止损止盈演变与候选关系；4．外部资金或共享账户影响；9．长对象、分块连续读取与两个同源视图</x:v>
      </x:c>
      <x:c r="I628" s="16" t="str">
        <x:v>STABLE_KEY_DIRECT</x:v>
      </x:c>
      <x:c r="J628" s="16" t="str">
        <x:v>固定连接表记录了该关系声明及其等级。</x:v>
      </x:c>
      <x:c r="K628" s="16" t="str">
        <x:v>候选或上下文关系不升级为直接因果或唯一归属。</x:v>
      </x:c>
      <x:c r="L628" s="16" t="str">
        <x:v>{"definitive":"true","evidence_note":"Direct shared order_id in frozen P3 order/fill chain.","link_level":"STABLE_KEY_DIRECT","link_scope":"ORDER_FILL","linkage_id":"K05-LINK-FILL-S05-FILL-5c70215e7cacc71e514a17c5","position_cycle_id":"S05-CYC-023febfa9a0586d6fbd0618d","promotion_prohibited":"false","source_event_id":"K05-FILL-S05-FILL-5c70215e7cacc71e514a17c5","source_object_id":"S05-FILL-5c70215e7cacc71e514a17c5","source_object_type":"FILL","stable_key":"order_id","target_event_id":"K05-ORDER-391837869","target_object_id":"391837869","target_object_type":"ORDER"}</x:v>
      </x:c>
    </x:row>
    <x:row r="629" ht="42" customHeight="1">
      <x:c r="A629" s="16" t="str">
        <x:v>REL-b580e1f0153e5f1386a746ef</x:v>
      </x:c>
      <x:c r="B629" s="16" t="str">
        <x:v>RELATION_STATEMENT</x:v>
      </x:c>
      <x:c r="C629" s="16" t="str">
        <x:v>S05-CYC-023febfa9a0586d6fbd0618d</x:v>
      </x:c>
      <x:c r="D629" s="16" t="str">
        <x:v>K05-LINK-FILL-S05-FILL-f6711799dcbbf9003659d3a5</x:v>
      </x:c>
      <x:c r="E629" s="16" t="str">
        <x:v>linkage</x:v>
      </x:c>
      <x:c r="F629" s="16" t="n">
        <x:v>1490</x:v>
      </x:c>
      <x:c r="G629" s="16" t="str"/>
      <x:c r="H629" s="16" t="str">
        <x:v>2．止损止盈演变与候选关系；4．外部资金或共享账户影响；9．长对象、分块连续读取与两个同源视图</x:v>
      </x:c>
      <x:c r="I629" s="16" t="str">
        <x:v>STABLE_KEY_DIRECT</x:v>
      </x:c>
      <x:c r="J629" s="16" t="str">
        <x:v>固定连接表记录了该关系声明及其等级。</x:v>
      </x:c>
      <x:c r="K629" s="16" t="str">
        <x:v>候选或上下文关系不升级为直接因果或唯一归属。</x:v>
      </x:c>
      <x:c r="L629" s="16" t="str">
        <x:v>{"definitive":"true","evidence_note":"Direct shared order_id in frozen P3 order/fill chain.","link_level":"STABLE_KEY_DIRECT","link_scope":"ORDER_FILL","linkage_id":"K05-LINK-FILL-S05-FILL-f6711799dcbbf9003659d3a5","position_cycle_id":"S05-CYC-023febfa9a0586d6fbd0618d","promotion_prohibited":"false","source_event_id":"K05-FILL-S05-FILL-f6711799dcbbf9003659d3a5","source_object_id":"S05-FILL-f6711799dcbbf9003659d3a5","source_object_type":"FILL","stable_key":"order_id","target_event_id":"K05-ORDER-391837869","target_object_id":"391837869","target_object_type":"ORDER"}</x:v>
      </x:c>
    </x:row>
    <x:row r="630" ht="42" customHeight="1">
      <x:c r="A630" s="16" t="str">
        <x:v>REL-b5dee94b27d83391d09e4cbe</x:v>
      </x:c>
      <x:c r="B630" s="16" t="str">
        <x:v>RELATION_STATEMENT</x:v>
      </x:c>
      <x:c r="C630" s="16" t="str">
        <x:v>S05-CYC-023febfa9a0586d6fbd0618d</x:v>
      </x:c>
      <x:c r="D630" s="16" t="str">
        <x:v>K05-LINK-FILL-S05-FILL-dbfcfd7ae5fb6880e075f4d7</x:v>
      </x:c>
      <x:c r="E630" s="16" t="str">
        <x:v>linkage</x:v>
      </x:c>
      <x:c r="F630" s="16" t="n">
        <x:v>939</x:v>
      </x:c>
      <x:c r="G630" s="16" t="str"/>
      <x:c r="H630" s="16" t="str">
        <x:v>2．止损止盈演变与候选关系；4．外部资金或共享账户影响；9．长对象、分块连续读取与两个同源视图</x:v>
      </x:c>
      <x:c r="I630" s="16" t="str">
        <x:v>STABLE_KEY_DIRECT</x:v>
      </x:c>
      <x:c r="J630" s="16" t="str">
        <x:v>固定连接表记录了该关系声明及其等级。</x:v>
      </x:c>
      <x:c r="K630" s="16" t="str">
        <x:v>候选或上下文关系不升级为直接因果或唯一归属。</x:v>
      </x:c>
      <x:c r="L630" s="16" t="str">
        <x:v>{"definitive":"true","evidence_note":"Direct shared order_id in frozen P3 order/fill chain.","link_level":"STABLE_KEY_DIRECT","link_scope":"ORDER_FILL","linkage_id":"K05-LINK-FILL-S05-FILL-dbfcfd7ae5fb6880e075f4d7","position_cycle_id":"S05-CYC-023febfa9a0586d6fbd0618d","promotion_prohibited":"false","source_event_id":"K05-FILL-S05-FILL-dbfcfd7ae5fb6880e075f4d7","source_object_id":"S05-FILL-dbfcfd7ae5fb6880e075f4d7","source_object_type":"FILL","stable_key":"order_id","target_event_id":"K05-ORDER-385677592","target_object_id":"385677592","target_object_type":"ORDER"}</x:v>
      </x:c>
    </x:row>
    <x:row r="631" ht="42" customHeight="1">
      <x:c r="A631" s="16" t="str">
        <x:v>REL-b66993a79b66877aa4a3236b</x:v>
      </x:c>
      <x:c r="B631" s="16" t="str">
        <x:v>RELATION_STATEMENT</x:v>
      </x:c>
      <x:c r="C631" s="16" t="str">
        <x:v>S05-CYC-023febfa9a0586d6fbd0618d</x:v>
      </x:c>
      <x:c r="D631" s="16" t="str">
        <x:v>K05-LINK-FILL-S05-FILL-bfa9185d4cc9a0f520b2b28b</x:v>
      </x:c>
      <x:c r="E631" s="16" t="str">
        <x:v>linkage</x:v>
      </x:c>
      <x:c r="F631" s="16" t="n">
        <x:v>982</x:v>
      </x:c>
      <x:c r="G631" s="16" t="str"/>
      <x:c r="H631" s="16" t="str">
        <x:v>2．止损止盈演变与候选关系；4．外部资金或共享账户影响；9．长对象、分块连续读取与两个同源视图</x:v>
      </x:c>
      <x:c r="I631" s="16" t="str">
        <x:v>STABLE_KEY_DIRECT</x:v>
      </x:c>
      <x:c r="J631" s="16" t="str">
        <x:v>固定连接表记录了该关系声明及其等级。</x:v>
      </x:c>
      <x:c r="K631" s="16" t="str">
        <x:v>候选或上下文关系不升级为直接因果或唯一归属。</x:v>
      </x:c>
      <x:c r="L631" s="16" t="str">
        <x:v>{"definitive":"true","evidence_note":"Direct shared order_id in frozen P3 order/fill chain.","link_level":"STABLE_KEY_DIRECT","link_scope":"ORDER_FILL","linkage_id":"K05-LINK-FILL-S05-FILL-bfa9185d4cc9a0f520b2b28b","position_cycle_id":"S05-CYC-023febfa9a0586d6fbd0618d","promotion_prohibited":"false","source_event_id":"K05-FILL-S05-FILL-bfa9185d4cc9a0f520b2b28b","source_object_id":"S05-FILL-bfa9185d4cc9a0f520b2b28b","source_object_type":"FILL","stable_key":"order_id","target_event_id":"K05-ORDER-391837869","target_object_id":"391837869","target_object_type":"ORDER"}</x:v>
      </x:c>
    </x:row>
    <x:row r="632" ht="42" customHeight="1">
      <x:c r="A632" s="16" t="str">
        <x:v>REL-b66e7d2daa34aed4d896ea8f</x:v>
      </x:c>
      <x:c r="B632" s="16" t="str">
        <x:v>RELATION_STATEMENT</x:v>
      </x:c>
      <x:c r="C632" s="16" t="str">
        <x:v>S05-CYC-023febfa9a0586d6fbd0618d</x:v>
      </x:c>
      <x:c r="D632" s="16" t="str">
        <x:v>K05-LINK-FILL-S05-FILL-8cc799d33da5868971bbb7e4</x:v>
      </x:c>
      <x:c r="E632" s="16" t="str">
        <x:v>linkage</x:v>
      </x:c>
      <x:c r="F632" s="16" t="n">
        <x:v>1759</x:v>
      </x:c>
      <x:c r="G632" s="16" t="str"/>
      <x:c r="H632" s="16" t="str">
        <x:v>2．止损止盈演变与候选关系；4．外部资金或共享账户影响；9．长对象、分块连续读取与两个同源视图</x:v>
      </x:c>
      <x:c r="I632" s="16" t="str">
        <x:v>STABLE_KEY_DIRECT</x:v>
      </x:c>
      <x:c r="J632" s="16" t="str">
        <x:v>固定连接表记录了该关系声明及其等级。</x:v>
      </x:c>
      <x:c r="K632" s="16" t="str">
        <x:v>候选或上下文关系不升级为直接因果或唯一归属。</x:v>
      </x:c>
      <x:c r="L632" s="16" t="str">
        <x:v>{"definitive":"true","evidence_note":"Direct shared order_id in frozen P3 order/fill chain.","link_level":"STABLE_KEY_DIRECT","link_scope":"ORDER_FILL","linkage_id":"K05-LINK-FILL-S05-FILL-8cc799d33da5868971bbb7e4","position_cycle_id":"S05-CYC-023febfa9a0586d6fbd0618d","promotion_prohibited":"false","source_event_id":"K05-FILL-S05-FILL-8cc799d33da5868971bbb7e4","source_object_id":"S05-FILL-8cc799d33da5868971bbb7e4","source_object_type":"FILL","stable_key":"order_id","target_event_id":"K05-ORDER-391837869","target_object_id":"391837869","target_object_type":"ORDER"}</x:v>
      </x:c>
    </x:row>
    <x:row r="633" ht="42" customHeight="1">
      <x:c r="A633" s="16" t="str">
        <x:v>REL-b69644bfc7b68f59260f38f7</x:v>
      </x:c>
      <x:c r="B633" s="16" t="str">
        <x:v>RELATION_STATEMENT</x:v>
      </x:c>
      <x:c r="C633" s="16" t="str">
        <x:v>S05-CYC-023febfa9a0586d6fbd0618d</x:v>
      </x:c>
      <x:c r="D633" s="16" t="str">
        <x:v>K05-LINK-FILL-S05-FILL-564e853a0ee2b742cf06c084</x:v>
      </x:c>
      <x:c r="E633" s="16" t="str">
        <x:v>linkage</x:v>
      </x:c>
      <x:c r="F633" s="16" t="n">
        <x:v>1033</x:v>
      </x:c>
      <x:c r="G633" s="16" t="str"/>
      <x:c r="H633" s="16" t="str">
        <x:v>2．止损止盈演变与候选关系；4．外部资金或共享账户影响；9．长对象、分块连续读取与两个同源视图</x:v>
      </x:c>
      <x:c r="I633" s="16" t="str">
        <x:v>STABLE_KEY_DIRECT</x:v>
      </x:c>
      <x:c r="J633" s="16" t="str">
        <x:v>固定连接表记录了该关系声明及其等级。</x:v>
      </x:c>
      <x:c r="K633" s="16" t="str">
        <x:v>候选或上下文关系不升级为直接因果或唯一归属。</x:v>
      </x:c>
      <x:c r="L633" s="16" t="str">
        <x:v>{"definitive":"true","evidence_note":"Direct shared order_id in frozen P3 order/fill chain.","link_level":"STABLE_KEY_DIRECT","link_scope":"ORDER_FILL","linkage_id":"K05-LINK-FILL-S05-FILL-564e853a0ee2b742cf06c084","position_cycle_id":"S05-CYC-023febfa9a0586d6fbd0618d","promotion_prohibited":"false","source_event_id":"K05-FILL-S05-FILL-564e853a0ee2b742cf06c084","source_object_id":"S05-FILL-564e853a0ee2b742cf06c084","source_object_type":"FILL","stable_key":"order_id","target_event_id":"K05-ORDER-391837869","target_object_id":"391837869","target_object_type":"ORDER"}</x:v>
      </x:c>
    </x:row>
    <x:row r="634" ht="42" customHeight="1">
      <x:c r="A634" s="16" t="str">
        <x:v>REL-b6fced189fe65a84ffe8d7eb</x:v>
      </x:c>
      <x:c r="B634" s="16" t="str">
        <x:v>RELATION_STATEMENT</x:v>
      </x:c>
      <x:c r="C634" s="16" t="str">
        <x:v>S05-CYC-023febfa9a0586d6fbd0618d</x:v>
      </x:c>
      <x:c r="D634" s="16" t="str">
        <x:v>K05-LINK-FILL-S05-FILL-bbe15c95ed56a3914208d674</x:v>
      </x:c>
      <x:c r="E634" s="16" t="str">
        <x:v>linkage</x:v>
      </x:c>
      <x:c r="F634" s="16" t="n">
        <x:v>1016</x:v>
      </x:c>
      <x:c r="G634" s="16" t="str"/>
      <x:c r="H634" s="16" t="str">
        <x:v>2．止损止盈演变与候选关系；4．外部资金或共享账户影响；9．长对象、分块连续读取与两个同源视图</x:v>
      </x:c>
      <x:c r="I634" s="16" t="str">
        <x:v>STABLE_KEY_DIRECT</x:v>
      </x:c>
      <x:c r="J634" s="16" t="str">
        <x:v>固定连接表记录了该关系声明及其等级。</x:v>
      </x:c>
      <x:c r="K634" s="16" t="str">
        <x:v>候选或上下文关系不升级为直接因果或唯一归属。</x:v>
      </x:c>
      <x:c r="L634" s="16" t="str">
        <x:v>{"definitive":"true","evidence_note":"Direct shared order_id in frozen P3 order/fill chain.","link_level":"STABLE_KEY_DIRECT","link_scope":"ORDER_FILL","linkage_id":"K05-LINK-FILL-S05-FILL-bbe15c95ed56a3914208d674","position_cycle_id":"S05-CYC-023febfa9a0586d6fbd0618d","promotion_prohibited":"false","source_event_id":"K05-FILL-S05-FILL-bbe15c95ed56a3914208d674","source_object_id":"S05-FILL-bbe15c95ed56a3914208d674","source_object_type":"FILL","stable_key":"order_id","target_event_id":"K05-ORDER-391837869","target_object_id":"391837869","target_object_type":"ORDER"}</x:v>
      </x:c>
    </x:row>
    <x:row r="635" ht="42" customHeight="1">
      <x:c r="A635" s="16" t="str">
        <x:v>REL-b7143a0c514a9b6385e4cfb4</x:v>
      </x:c>
      <x:c r="B635" s="16" t="str">
        <x:v>RELATION_STATEMENT</x:v>
      </x:c>
      <x:c r="C635" s="16" t="str">
        <x:v>S05-CYC-023febfa9a0586d6fbd0618d</x:v>
      </x:c>
      <x:c r="D635" s="16" t="str">
        <x:v>K05-LINK-FILL-S05-FILL-e99a9430b82e7a48982a3c33</x:v>
      </x:c>
      <x:c r="E635" s="16" t="str">
        <x:v>linkage</x:v>
      </x:c>
      <x:c r="F635" s="16" t="n">
        <x:v>1740</x:v>
      </x:c>
      <x:c r="G635" s="16" t="str"/>
      <x:c r="H635" s="16" t="str">
        <x:v>2．止损止盈演变与候选关系；4．外部资金或共享账户影响；9．长对象、分块连续读取与两个同源视图</x:v>
      </x:c>
      <x:c r="I635" s="16" t="str">
        <x:v>STABLE_KEY_DIRECT</x:v>
      </x:c>
      <x:c r="J635" s="16" t="str">
        <x:v>固定连接表记录了该关系声明及其等级。</x:v>
      </x:c>
      <x:c r="K635" s="16" t="str">
        <x:v>候选或上下文关系不升级为直接因果或唯一归属。</x:v>
      </x:c>
      <x:c r="L635" s="16" t="str">
        <x:v>{"definitive":"true","evidence_note":"Direct shared order_id in frozen P3 order/fill chain.","link_level":"STABLE_KEY_DIRECT","link_scope":"ORDER_FILL","linkage_id":"K05-LINK-FILL-S05-FILL-e99a9430b82e7a48982a3c33","position_cycle_id":"S05-CYC-023febfa9a0586d6fbd0618d","promotion_prohibited":"false","source_event_id":"K05-FILL-S05-FILL-e99a9430b82e7a48982a3c33","source_object_id":"S05-FILL-e99a9430b82e7a48982a3c33","source_object_type":"FILL","stable_key":"order_id","target_event_id":"K05-ORDER-391837869","target_object_id":"391837869","target_object_type":"ORDER"}</x:v>
      </x:c>
    </x:row>
    <x:row r="636" ht="42" customHeight="1">
      <x:c r="A636" s="16" t="str">
        <x:v>REL-b743b97d2bd6a54cbdf8074e</x:v>
      </x:c>
      <x:c r="B636" s="16" t="str">
        <x:v>RELATION_STATEMENT</x:v>
      </x:c>
      <x:c r="C636" s="16" t="str">
        <x:v>S05-CYC-023febfa9a0586d6fbd0618d</x:v>
      </x:c>
      <x:c r="D636" s="16" t="str">
        <x:v>K05-LINK-FILL-S05-FILL-5bee1baeb641103af6d67457</x:v>
      </x:c>
      <x:c r="E636" s="16" t="str">
        <x:v>linkage</x:v>
      </x:c>
      <x:c r="F636" s="16" t="n">
        <x:v>1260</x:v>
      </x:c>
      <x:c r="G636" s="16" t="str"/>
      <x:c r="H636" s="16" t="str">
        <x:v>2．止损止盈演变与候选关系；4．外部资金或共享账户影响；9．长对象、分块连续读取与两个同源视图</x:v>
      </x:c>
      <x:c r="I636" s="16" t="str">
        <x:v>STABLE_KEY_DIRECT</x:v>
      </x:c>
      <x:c r="J636" s="16" t="str">
        <x:v>固定连接表记录了该关系声明及其等级。</x:v>
      </x:c>
      <x:c r="K636" s="16" t="str">
        <x:v>候选或上下文关系不升级为直接因果或唯一归属。</x:v>
      </x:c>
      <x:c r="L636" s="16" t="str">
        <x:v>{"definitive":"true","evidence_note":"Direct shared order_id in frozen P3 order/fill chain.","link_level":"STABLE_KEY_DIRECT","link_scope":"ORDER_FILL","linkage_id":"K05-LINK-FILL-S05-FILL-5bee1baeb641103af6d67457","position_cycle_id":"S05-CYC-023febfa9a0586d6fbd0618d","promotion_prohibited":"false","source_event_id":"K05-FILL-S05-FILL-5bee1baeb641103af6d67457","source_object_id":"S05-FILL-5bee1baeb641103af6d67457","source_object_type":"FILL","stable_key":"order_id","target_event_id":"K05-ORDER-391837869","target_object_id":"391837869","target_object_type":"ORDER"}</x:v>
      </x:c>
    </x:row>
    <x:row r="637" ht="42" customHeight="1">
      <x:c r="A637" s="16" t="str">
        <x:v>REL-b76f5043712a11484f39f1d0</x:v>
      </x:c>
      <x:c r="B637" s="16" t="str">
        <x:v>RELATION_STATEMENT</x:v>
      </x:c>
      <x:c r="C637" s="16" t="str">
        <x:v>S05-CYC-023febfa9a0586d6fbd0618d</x:v>
      </x:c>
      <x:c r="D637" s="16" t="str">
        <x:v>K05-LINK-FILL-S05-FILL-e92fbfd4935152c5ba05201a</x:v>
      </x:c>
      <x:c r="E637" s="16" t="str">
        <x:v>linkage</x:v>
      </x:c>
      <x:c r="F637" s="16" t="n">
        <x:v>1075</x:v>
      </x:c>
      <x:c r="G637" s="16" t="str"/>
      <x:c r="H637" s="16" t="str">
        <x:v>2．止损止盈演变与候选关系；4．外部资金或共享账户影响；9．长对象、分块连续读取与两个同源视图</x:v>
      </x:c>
      <x:c r="I637" s="16" t="str">
        <x:v>STABLE_KEY_DIRECT</x:v>
      </x:c>
      <x:c r="J637" s="16" t="str">
        <x:v>固定连接表记录了该关系声明及其等级。</x:v>
      </x:c>
      <x:c r="K637" s="16" t="str">
        <x:v>候选或上下文关系不升级为直接因果或唯一归属。</x:v>
      </x:c>
      <x:c r="L637" s="16" t="str">
        <x:v>{"definitive":"true","evidence_note":"Direct shared order_id in frozen P3 order/fill chain.","link_level":"STABLE_KEY_DIRECT","link_scope":"ORDER_FILL","linkage_id":"K05-LINK-FILL-S05-FILL-e92fbfd4935152c5ba05201a","position_cycle_id":"S05-CYC-023febfa9a0586d6fbd0618d","promotion_prohibited":"false","source_event_id":"K05-FILL-S05-FILL-e92fbfd4935152c5ba05201a","source_object_id":"S05-FILL-e92fbfd4935152c5ba05201a","source_object_type":"FILL","stable_key":"order_id","target_event_id":"K05-ORDER-391837869","target_object_id":"391837869","target_object_type":"ORDER"}</x:v>
      </x:c>
    </x:row>
    <x:row r="638" ht="42" customHeight="1">
      <x:c r="A638" s="16" t="str">
        <x:v>REL-b7bfde60337159c89cba3a36</x:v>
      </x:c>
      <x:c r="B638" s="16" t="str">
        <x:v>RELATION_STATEMENT</x:v>
      </x:c>
      <x:c r="C638" s="16" t="str">
        <x:v>S05-CYC-023febfa9a0586d6fbd0618d</x:v>
      </x:c>
      <x:c r="D638" s="16" t="str">
        <x:v>K05-LINK-FILL-S05-FILL-4bab4d9610ec25c3fdb54cf7</x:v>
      </x:c>
      <x:c r="E638" s="16" t="str">
        <x:v>linkage</x:v>
      </x:c>
      <x:c r="F638" s="16" t="n">
        <x:v>1232</x:v>
      </x:c>
      <x:c r="G638" s="16" t="str"/>
      <x:c r="H638" s="16" t="str">
        <x:v>2．止损止盈演变与候选关系；4．外部资金或共享账户影响；9．长对象、分块连续读取与两个同源视图</x:v>
      </x:c>
      <x:c r="I638" s="16" t="str">
        <x:v>STABLE_KEY_DIRECT</x:v>
      </x:c>
      <x:c r="J638" s="16" t="str">
        <x:v>固定连接表记录了该关系声明及其等级。</x:v>
      </x:c>
      <x:c r="K638" s="16" t="str">
        <x:v>候选或上下文关系不升级为直接因果或唯一归属。</x:v>
      </x:c>
      <x:c r="L638" s="16" t="str">
        <x:v>{"definitive":"true","evidence_note":"Direct shared order_id in frozen P3 order/fill chain.","link_level":"STABLE_KEY_DIRECT","link_scope":"ORDER_FILL","linkage_id":"K05-LINK-FILL-S05-FILL-4bab4d9610ec25c3fdb54cf7","position_cycle_id":"S05-CYC-023febfa9a0586d6fbd0618d","promotion_prohibited":"false","source_event_id":"K05-FILL-S05-FILL-4bab4d9610ec25c3fdb54cf7","source_object_id":"S05-FILL-4bab4d9610ec25c3fdb54cf7","source_object_type":"FILL","stable_key":"order_id","target_event_id":"K05-ORDER-391837869","target_object_id":"391837869","target_object_type":"ORDER"}</x:v>
      </x:c>
    </x:row>
    <x:row r="639" ht="42" customHeight="1">
      <x:c r="A639" s="16" t="str">
        <x:v>REL-b8a6f8bcee0fb66256d2e484</x:v>
      </x:c>
      <x:c r="B639" s="16" t="str">
        <x:v>RELATION_STATEMENT</x:v>
      </x:c>
      <x:c r="C639" s="16" t="str">
        <x:v>S05-CYC-023febfa9a0586d6fbd0618d</x:v>
      </x:c>
      <x:c r="D639" s="16" t="str">
        <x:v>K05-LINK-FILL-S05-FILL-8c2402dbc4ae289aaa634b1c</x:v>
      </x:c>
      <x:c r="E639" s="16" t="str">
        <x:v>linkage</x:v>
      </x:c>
      <x:c r="F639" s="16" t="n">
        <x:v>1551</x:v>
      </x:c>
      <x:c r="G639" s="16" t="str"/>
      <x:c r="H639" s="16" t="str">
        <x:v>2．止损止盈演变与候选关系；4．外部资金或共享账户影响；9．长对象、分块连续读取与两个同源视图</x:v>
      </x:c>
      <x:c r="I639" s="16" t="str">
        <x:v>STABLE_KEY_DIRECT</x:v>
      </x:c>
      <x:c r="J639" s="16" t="str">
        <x:v>固定连接表记录了该关系声明及其等级。</x:v>
      </x:c>
      <x:c r="K639" s="16" t="str">
        <x:v>候选或上下文关系不升级为直接因果或唯一归属。</x:v>
      </x:c>
      <x:c r="L639" s="16" t="str">
        <x:v>{"definitive":"true","evidence_note":"Direct shared order_id in frozen P3 order/fill chain.","link_level":"STABLE_KEY_DIRECT","link_scope":"ORDER_FILL","linkage_id":"K05-LINK-FILL-S05-FILL-8c2402dbc4ae289aaa634b1c","position_cycle_id":"S05-CYC-023febfa9a0586d6fbd0618d","promotion_prohibited":"false","source_event_id":"K05-FILL-S05-FILL-8c2402dbc4ae289aaa634b1c","source_object_id":"S05-FILL-8c2402dbc4ae289aaa634b1c","source_object_type":"FILL","stable_key":"order_id","target_event_id":"K05-ORDER-391837869","target_object_id":"391837869","target_object_type":"ORDER"}</x:v>
      </x:c>
    </x:row>
    <x:row r="640" ht="42" customHeight="1">
      <x:c r="A640" s="16" t="str">
        <x:v>REL-b8e6a343f50c21107615d124</x:v>
      </x:c>
      <x:c r="B640" s="16" t="str">
        <x:v>RELATION_STATEMENT</x:v>
      </x:c>
      <x:c r="C640" s="16" t="str">
        <x:v>S05-CYC-023febfa9a0586d6fbd0618d</x:v>
      </x:c>
      <x:c r="D640" s="16" t="str">
        <x:v>K05-LINK-FILL-S05-FILL-6a3cf657addf3482203f99ea</x:v>
      </x:c>
      <x:c r="E640" s="16" t="str">
        <x:v>linkage</x:v>
      </x:c>
      <x:c r="F640" s="16" t="n">
        <x:v>992</x:v>
      </x:c>
      <x:c r="G640" s="16" t="str"/>
      <x:c r="H640" s="16" t="str">
        <x:v>2．止损止盈演变与候选关系；4．外部资金或共享账户影响；9．长对象、分块连续读取与两个同源视图</x:v>
      </x:c>
      <x:c r="I640" s="16" t="str">
        <x:v>STABLE_KEY_DIRECT</x:v>
      </x:c>
      <x:c r="J640" s="16" t="str">
        <x:v>固定连接表记录了该关系声明及其等级。</x:v>
      </x:c>
      <x:c r="K640" s="16" t="str">
        <x:v>候选或上下文关系不升级为直接因果或唯一归属。</x:v>
      </x:c>
      <x:c r="L640" s="16" t="str">
        <x:v>{"definitive":"true","evidence_note":"Direct shared order_id in frozen P3 order/fill chain.","link_level":"STABLE_KEY_DIRECT","link_scope":"ORDER_FILL","linkage_id":"K05-LINK-FILL-S05-FILL-6a3cf657addf3482203f99ea","position_cycle_id":"S05-CYC-023febfa9a0586d6fbd0618d","promotion_prohibited":"false","source_event_id":"K05-FILL-S05-FILL-6a3cf657addf3482203f99ea","source_object_id":"S05-FILL-6a3cf657addf3482203f99ea","source_object_type":"FILL","stable_key":"order_id","target_event_id":"K05-ORDER-391837869","target_object_id":"391837869","target_object_type":"ORDER"}</x:v>
      </x:c>
    </x:row>
    <x:row r="641" ht="42" customHeight="1">
      <x:c r="A641" s="16" t="str">
        <x:v>REL-b8f091a9ef8301318f818cfb</x:v>
      </x:c>
      <x:c r="B641" s="16" t="str">
        <x:v>RELATION_STATEMENT</x:v>
      </x:c>
      <x:c r="C641" s="16" t="str">
        <x:v>S05-CYC-023febfa9a0586d6fbd0618d</x:v>
      </x:c>
      <x:c r="D641" s="16" t="str">
        <x:v>K05-LINK-FILL-S05-FILL-43045299150a27f51bf6696a</x:v>
      </x:c>
      <x:c r="E641" s="16" t="str">
        <x:v>linkage</x:v>
      </x:c>
      <x:c r="F641" s="16" t="n">
        <x:v>1492</x:v>
      </x:c>
      <x:c r="G641" s="16" t="str"/>
      <x:c r="H641" s="16" t="str">
        <x:v>2．止损止盈演变与候选关系；4．外部资金或共享账户影响；9．长对象、分块连续读取与两个同源视图</x:v>
      </x:c>
      <x:c r="I641" s="16" t="str">
        <x:v>STABLE_KEY_DIRECT</x:v>
      </x:c>
      <x:c r="J641" s="16" t="str">
        <x:v>固定连接表记录了该关系声明及其等级。</x:v>
      </x:c>
      <x:c r="K641" s="16" t="str">
        <x:v>候选或上下文关系不升级为直接因果或唯一归属。</x:v>
      </x:c>
      <x:c r="L641" s="16" t="str">
        <x:v>{"definitive":"true","evidence_note":"Direct shared order_id in frozen P3 order/fill chain.","link_level":"STABLE_KEY_DIRECT","link_scope":"ORDER_FILL","linkage_id":"K05-LINK-FILL-S05-FILL-43045299150a27f51bf6696a","position_cycle_id":"S05-CYC-023febfa9a0586d6fbd0618d","promotion_prohibited":"false","source_event_id":"K05-FILL-S05-FILL-43045299150a27f51bf6696a","source_object_id":"S05-FILL-43045299150a27f51bf6696a","source_object_type":"FILL","stable_key":"order_id","target_event_id":"K05-ORDER-391837869","target_object_id":"391837869","target_object_type":"ORDER"}</x:v>
      </x:c>
    </x:row>
    <x:row r="642" ht="42" customHeight="1">
      <x:c r="A642" s="16" t="str">
        <x:v>REL-b8f95af1fc9a3bc6d69ce666</x:v>
      </x:c>
      <x:c r="B642" s="16" t="str">
        <x:v>RELATION_STATEMENT</x:v>
      </x:c>
      <x:c r="C642" s="16" t="str">
        <x:v>S05-CYC-023febfa9a0586d6fbd0618d</x:v>
      </x:c>
      <x:c r="D642" s="16" t="str">
        <x:v>K05-LINK-FILL-S05-FILL-9f9e9a201bbf60838209001b</x:v>
      </x:c>
      <x:c r="E642" s="16" t="str">
        <x:v>linkage</x:v>
      </x:c>
      <x:c r="F642" s="16" t="n">
        <x:v>1394</x:v>
      </x:c>
      <x:c r="G642" s="16" t="str"/>
      <x:c r="H642" s="16" t="str">
        <x:v>2．止损止盈演变与候选关系；4．外部资金或共享账户影响；9．长对象、分块连续读取与两个同源视图</x:v>
      </x:c>
      <x:c r="I642" s="16" t="str">
        <x:v>STABLE_KEY_DIRECT</x:v>
      </x:c>
      <x:c r="J642" s="16" t="str">
        <x:v>固定连接表记录了该关系声明及其等级。</x:v>
      </x:c>
      <x:c r="K642" s="16" t="str">
        <x:v>候选或上下文关系不升级为直接因果或唯一归属。</x:v>
      </x:c>
      <x:c r="L642" s="16" t="str">
        <x:v>{"definitive":"true","evidence_note":"Direct shared order_id in frozen P3 order/fill chain.","link_level":"STABLE_KEY_DIRECT","link_scope":"ORDER_FILL","linkage_id":"K05-LINK-FILL-S05-FILL-9f9e9a201bbf60838209001b","position_cycle_id":"S05-CYC-023febfa9a0586d6fbd0618d","promotion_prohibited":"false","source_event_id":"K05-FILL-S05-FILL-9f9e9a201bbf60838209001b","source_object_id":"S05-FILL-9f9e9a201bbf60838209001b","source_object_type":"FILL","stable_key":"order_id","target_event_id":"K05-ORDER-391837869","target_object_id":"391837869","target_object_type":"ORDER"}</x:v>
      </x:c>
    </x:row>
    <x:row r="643" ht="42" customHeight="1">
      <x:c r="A643" s="16" t="str">
        <x:v>REL-b977ae75a7cf469498d3e3f7</x:v>
      </x:c>
      <x:c r="B643" s="16" t="str">
        <x:v>RELATION_STATEMENT</x:v>
      </x:c>
      <x:c r="C643" s="16" t="str">
        <x:v>S05-CYC-023febfa9a0586d6fbd0618d</x:v>
      </x:c>
      <x:c r="D643" s="16" t="str">
        <x:v>K05-LINK-FILL-S05-FILL-769a8a9214e810cdf00c4584</x:v>
      </x:c>
      <x:c r="E643" s="16" t="str">
        <x:v>linkage</x:v>
      </x:c>
      <x:c r="F643" s="16" t="n">
        <x:v>1342</x:v>
      </x:c>
      <x:c r="G643" s="16" t="str"/>
      <x:c r="H643" s="16" t="str">
        <x:v>2．止损止盈演变与候选关系；4．外部资金或共享账户影响；9．长对象、分块连续读取与两个同源视图</x:v>
      </x:c>
      <x:c r="I643" s="16" t="str">
        <x:v>STABLE_KEY_DIRECT</x:v>
      </x:c>
      <x:c r="J643" s="16" t="str">
        <x:v>固定连接表记录了该关系声明及其等级。</x:v>
      </x:c>
      <x:c r="K643" s="16" t="str">
        <x:v>候选或上下文关系不升级为直接因果或唯一归属。</x:v>
      </x:c>
      <x:c r="L643" s="16" t="str">
        <x:v>{"definitive":"true","evidence_note":"Direct shared order_id in frozen P3 order/fill chain.","link_level":"STABLE_KEY_DIRECT","link_scope":"ORDER_FILL","linkage_id":"K05-LINK-FILL-S05-FILL-769a8a9214e810cdf00c4584","position_cycle_id":"S05-CYC-023febfa9a0586d6fbd0618d","promotion_prohibited":"false","source_event_id":"K05-FILL-S05-FILL-769a8a9214e810cdf00c4584","source_object_id":"S05-FILL-769a8a9214e810cdf00c4584","source_object_type":"FILL","stable_key":"order_id","target_event_id":"K05-ORDER-391837869","target_object_id":"391837869","target_object_type":"ORDER"}</x:v>
      </x:c>
    </x:row>
    <x:row r="644" ht="42" customHeight="1">
      <x:c r="A644" s="16" t="str">
        <x:v>REL-b9f0e012e7d49f271fd18f44</x:v>
      </x:c>
      <x:c r="B644" s="16" t="str">
        <x:v>RELATION_STATEMENT</x:v>
      </x:c>
      <x:c r="C644" s="16" t="str">
        <x:v>S05-CYC-023febfa9a0586d6fbd0618d</x:v>
      </x:c>
      <x:c r="D644" s="16" t="str">
        <x:v>K05-LINK-FILL-S05-FILL-1e2b76124ffb388981da7810</x:v>
      </x:c>
      <x:c r="E644" s="16" t="str">
        <x:v>linkage</x:v>
      </x:c>
      <x:c r="F644" s="16" t="n">
        <x:v>1019</x:v>
      </x:c>
      <x:c r="G644" s="16" t="str"/>
      <x:c r="H644" s="16" t="str">
        <x:v>2．止损止盈演变与候选关系；4．外部资金或共享账户影响；9．长对象、分块连续读取与两个同源视图</x:v>
      </x:c>
      <x:c r="I644" s="16" t="str">
        <x:v>STABLE_KEY_DIRECT</x:v>
      </x:c>
      <x:c r="J644" s="16" t="str">
        <x:v>固定连接表记录了该关系声明及其等级。</x:v>
      </x:c>
      <x:c r="K644" s="16" t="str">
        <x:v>候选或上下文关系不升级为直接因果或唯一归属。</x:v>
      </x:c>
      <x:c r="L644" s="16" t="str">
        <x:v>{"definitive":"true","evidence_note":"Direct shared order_id in frozen P3 order/fill chain.","link_level":"STABLE_KEY_DIRECT","link_scope":"ORDER_FILL","linkage_id":"K05-LINK-FILL-S05-FILL-1e2b76124ffb388981da7810","position_cycle_id":"S05-CYC-023febfa9a0586d6fbd0618d","promotion_prohibited":"false","source_event_id":"K05-FILL-S05-FILL-1e2b76124ffb388981da7810","source_object_id":"S05-FILL-1e2b76124ffb388981da7810","source_object_type":"FILL","stable_key":"order_id","target_event_id":"K05-ORDER-391837869","target_object_id":"391837869","target_object_type":"ORDER"}</x:v>
      </x:c>
    </x:row>
    <x:row r="645" ht="42" customHeight="1">
      <x:c r="A645" s="16" t="str">
        <x:v>REL-ba295876ee4f6dd9e8626c36</x:v>
      </x:c>
      <x:c r="B645" s="16" t="str">
        <x:v>RELATION_STATEMENT</x:v>
      </x:c>
      <x:c r="C645" s="16" t="str">
        <x:v>S05-CYC-023febfa9a0586d6fbd0618d</x:v>
      </x:c>
      <x:c r="D645" s="16" t="str">
        <x:v>K05-LINK-FILL-S05-FILL-e1794e4180c16acf87592e9c</x:v>
      </x:c>
      <x:c r="E645" s="16" t="str">
        <x:v>linkage</x:v>
      </x:c>
      <x:c r="F645" s="16" t="n">
        <x:v>1245</x:v>
      </x:c>
      <x:c r="G645" s="16" t="str"/>
      <x:c r="H645" s="16" t="str">
        <x:v>2．止损止盈演变与候选关系；4．外部资金或共享账户影响；9．长对象、分块连续读取与两个同源视图</x:v>
      </x:c>
      <x:c r="I645" s="16" t="str">
        <x:v>STABLE_KEY_DIRECT</x:v>
      </x:c>
      <x:c r="J645" s="16" t="str">
        <x:v>固定连接表记录了该关系声明及其等级。</x:v>
      </x:c>
      <x:c r="K645" s="16" t="str">
        <x:v>候选或上下文关系不升级为直接因果或唯一归属。</x:v>
      </x:c>
      <x:c r="L645" s="16" t="str">
        <x:v>{"definitive":"true","evidence_note":"Direct shared order_id in frozen P3 order/fill chain.","link_level":"STABLE_KEY_DIRECT","link_scope":"ORDER_FILL","linkage_id":"K05-LINK-FILL-S05-FILL-e1794e4180c16acf87592e9c","position_cycle_id":"S05-CYC-023febfa9a0586d6fbd0618d","promotion_prohibited":"false","source_event_id":"K05-FILL-S05-FILL-e1794e4180c16acf87592e9c","source_object_id":"S05-FILL-e1794e4180c16acf87592e9c","source_object_type":"FILL","stable_key":"order_id","target_event_id":"K05-ORDER-391837869","target_object_id":"391837869","target_object_type":"ORDER"}</x:v>
      </x:c>
    </x:row>
    <x:row r="646" ht="42" customHeight="1">
      <x:c r="A646" s="16" t="str">
        <x:v>REL-ba9e8a7748977f589a6150c3</x:v>
      </x:c>
      <x:c r="B646" s="16" t="str">
        <x:v>RELATION_STATEMENT</x:v>
      </x:c>
      <x:c r="C646" s="16" t="str">
        <x:v>S05-CYC-023febfa9a0586d6fbd0618d</x:v>
      </x:c>
      <x:c r="D646" s="16" t="str">
        <x:v>K05-LINK-FILL-S05-FILL-3c15bb71c8e48d9820d20506</x:v>
      </x:c>
      <x:c r="E646" s="16" t="str">
        <x:v>linkage</x:v>
      </x:c>
      <x:c r="F646" s="16" t="n">
        <x:v>1639</x:v>
      </x:c>
      <x:c r="G646" s="16" t="str"/>
      <x:c r="H646" s="16" t="str">
        <x:v>2．止损止盈演变与候选关系；4．外部资金或共享账户影响；9．长对象、分块连续读取与两个同源视图</x:v>
      </x:c>
      <x:c r="I646" s="16" t="str">
        <x:v>STABLE_KEY_DIRECT</x:v>
      </x:c>
      <x:c r="J646" s="16" t="str">
        <x:v>固定连接表记录了该关系声明及其等级。</x:v>
      </x:c>
      <x:c r="K646" s="16" t="str">
        <x:v>候选或上下文关系不升级为直接因果或唯一归属。</x:v>
      </x:c>
      <x:c r="L646" s="16" t="str">
        <x:v>{"definitive":"true","evidence_note":"Direct shared order_id in frozen P3 order/fill chain.","link_level":"STABLE_KEY_DIRECT","link_scope":"ORDER_FILL","linkage_id":"K05-LINK-FILL-S05-FILL-3c15bb71c8e48d9820d20506","position_cycle_id":"S05-CYC-023febfa9a0586d6fbd0618d","promotion_prohibited":"false","source_event_id":"K05-FILL-S05-FILL-3c15bb71c8e48d9820d20506","source_object_id":"S05-FILL-3c15bb71c8e48d9820d20506","source_object_type":"FILL","stable_key":"order_id","target_event_id":"K05-ORDER-391837869","target_object_id":"391837869","target_object_type":"ORDER"}</x:v>
      </x:c>
    </x:row>
    <x:row r="647" ht="42" customHeight="1">
      <x:c r="A647" s="16" t="str">
        <x:v>REL-bb05d670363db4111ddd2460</x:v>
      </x:c>
      <x:c r="B647" s="16" t="str">
        <x:v>RELATION_STATEMENT</x:v>
      </x:c>
      <x:c r="C647" s="16" t="str">
        <x:v>S05-CYC-023febfa9a0586d6fbd0618d</x:v>
      </x:c>
      <x:c r="D647" s="16" t="str">
        <x:v>K05-LINK-FILL-S05-FILL-03b7a9361adb8369a4acb54e</x:v>
      </x:c>
      <x:c r="E647" s="16" t="str">
        <x:v>linkage</x:v>
      </x:c>
      <x:c r="F647" s="16" t="n">
        <x:v>1779</x:v>
      </x:c>
      <x:c r="G647" s="16" t="str"/>
      <x:c r="H647" s="16" t="str">
        <x:v>2．止损止盈演变与候选关系；4．外部资金或共享账户影响；9．长对象、分块连续读取与两个同源视图</x:v>
      </x:c>
      <x:c r="I647" s="16" t="str">
        <x:v>STABLE_KEY_DIRECT</x:v>
      </x:c>
      <x:c r="J647" s="16" t="str">
        <x:v>固定连接表记录了该关系声明及其等级。</x:v>
      </x:c>
      <x:c r="K647" s="16" t="str">
        <x:v>候选或上下文关系不升级为直接因果或唯一归属。</x:v>
      </x:c>
      <x:c r="L647" s="16" t="str">
        <x:v>{"definitive":"true","evidence_note":"Direct shared order_id in frozen P3 order/fill chain.","link_level":"STABLE_KEY_DIRECT","link_scope":"ORDER_FILL","linkage_id":"K05-LINK-FILL-S05-FILL-03b7a9361adb8369a4acb54e","position_cycle_id":"S05-CYC-023febfa9a0586d6fbd0618d","promotion_prohibited":"false","source_event_id":"K05-FILL-S05-FILL-03b7a9361adb8369a4acb54e","source_object_id":"S05-FILL-03b7a9361adb8369a4acb54e","source_object_type":"FILL","stable_key":"order_id","target_event_id":"K05-ORDER-391837869","target_object_id":"391837869","target_object_type":"ORDER"}</x:v>
      </x:c>
    </x:row>
    <x:row r="648" ht="42" customHeight="1">
      <x:c r="A648" s="16" t="str">
        <x:v>REL-bba99c3f0e2fe5c9c6123ed2</x:v>
      </x:c>
      <x:c r="B648" s="16" t="str">
        <x:v>RELATION_STATEMENT</x:v>
      </x:c>
      <x:c r="C648" s="16" t="str">
        <x:v>S05-CYC-023febfa9a0586d6fbd0618d</x:v>
      </x:c>
      <x:c r="D648" s="16" t="str">
        <x:v>K05-LINK-FILL-S05-FILL-490750eacff4c78776b367b6</x:v>
      </x:c>
      <x:c r="E648" s="16" t="str">
        <x:v>linkage</x:v>
      </x:c>
      <x:c r="F648" s="16" t="n">
        <x:v>1714</x:v>
      </x:c>
      <x:c r="G648" s="16" t="str"/>
      <x:c r="H648" s="16" t="str">
        <x:v>2．止损止盈演变与候选关系；4．外部资金或共享账户影响；9．长对象、分块连续读取与两个同源视图</x:v>
      </x:c>
      <x:c r="I648" s="16" t="str">
        <x:v>STABLE_KEY_DIRECT</x:v>
      </x:c>
      <x:c r="J648" s="16" t="str">
        <x:v>固定连接表记录了该关系声明及其等级。</x:v>
      </x:c>
      <x:c r="K648" s="16" t="str">
        <x:v>候选或上下文关系不升级为直接因果或唯一归属。</x:v>
      </x:c>
      <x:c r="L648" s="16" t="str">
        <x:v>{"definitive":"true","evidence_note":"Direct shared order_id in frozen P3 order/fill chain.","link_level":"STABLE_KEY_DIRECT","link_scope":"ORDER_FILL","linkage_id":"K05-LINK-FILL-S05-FILL-490750eacff4c78776b367b6","position_cycle_id":"S05-CYC-023febfa9a0586d6fbd0618d","promotion_prohibited":"false","source_event_id":"K05-FILL-S05-FILL-490750eacff4c78776b367b6","source_object_id":"S05-FILL-490750eacff4c78776b367b6","source_object_type":"FILL","stable_key":"order_id","target_event_id":"K05-ORDER-391837869","target_object_id":"391837869","target_object_type":"ORDER"}</x:v>
      </x:c>
    </x:row>
    <x:row r="649" ht="42" customHeight="1">
      <x:c r="A649" s="16" t="str">
        <x:v>REL-bbe7f985e2abf10f01583e03</x:v>
      </x:c>
      <x:c r="B649" s="16" t="str">
        <x:v>RELATION_STATEMENT</x:v>
      </x:c>
      <x:c r="C649" s="16" t="str">
        <x:v>S05-CYC-023febfa9a0586d6fbd0618d</x:v>
      </x:c>
      <x:c r="D649" s="16" t="str">
        <x:v>K05-LINK-FILL-S05-FILL-5be92627e5fb7fffc31801cb</x:v>
      </x:c>
      <x:c r="E649" s="16" t="str">
        <x:v>linkage</x:v>
      </x:c>
      <x:c r="F649" s="16" t="n">
        <x:v>1013</x:v>
      </x:c>
      <x:c r="G649" s="16" t="str"/>
      <x:c r="H649" s="16" t="str">
        <x:v>2．止损止盈演变与候选关系；4．外部资金或共享账户影响；9．长对象、分块连续读取与两个同源视图</x:v>
      </x:c>
      <x:c r="I649" s="16" t="str">
        <x:v>STABLE_KEY_DIRECT</x:v>
      </x:c>
      <x:c r="J649" s="16" t="str">
        <x:v>固定连接表记录了该关系声明及其等级。</x:v>
      </x:c>
      <x:c r="K649" s="16" t="str">
        <x:v>候选或上下文关系不升级为直接因果或唯一归属。</x:v>
      </x:c>
      <x:c r="L649" s="16" t="str">
        <x:v>{"definitive":"true","evidence_note":"Direct shared order_id in frozen P3 order/fill chain.","link_level":"STABLE_KEY_DIRECT","link_scope":"ORDER_FILL","linkage_id":"K05-LINK-FILL-S05-FILL-5be92627e5fb7fffc31801cb","position_cycle_id":"S05-CYC-023febfa9a0586d6fbd0618d","promotion_prohibited":"false","source_event_id":"K05-FILL-S05-FILL-5be92627e5fb7fffc31801cb","source_object_id":"S05-FILL-5be92627e5fb7fffc31801cb","source_object_type":"FILL","stable_key":"order_id","target_event_id":"K05-ORDER-391837869","target_object_id":"391837869","target_object_type":"ORDER"}</x:v>
      </x:c>
    </x:row>
    <x:row r="650" ht="42" customHeight="1">
      <x:c r="A650" s="16" t="str">
        <x:v>REL-bc4ca32dcb11c92e13368285</x:v>
      </x:c>
      <x:c r="B650" s="16" t="str">
        <x:v>RELATION_STATEMENT</x:v>
      </x:c>
      <x:c r="C650" s="16" t="str">
        <x:v>S05-CYC-023febfa9a0586d6fbd0618d</x:v>
      </x:c>
      <x:c r="D650" s="16" t="str">
        <x:v>K05-LINK-FILL-S05-FILL-19a877656def5fbd6b62ed89</x:v>
      </x:c>
      <x:c r="E650" s="16" t="str">
        <x:v>linkage</x:v>
      </x:c>
      <x:c r="F650" s="16" t="n">
        <x:v>1287</x:v>
      </x:c>
      <x:c r="G650" s="16" t="str"/>
      <x:c r="H650" s="16" t="str">
        <x:v>2．止损止盈演变与候选关系；4．外部资金或共享账户影响；9．长对象、分块连续读取与两个同源视图</x:v>
      </x:c>
      <x:c r="I650" s="16" t="str">
        <x:v>STABLE_KEY_DIRECT</x:v>
      </x:c>
      <x:c r="J650" s="16" t="str">
        <x:v>固定连接表记录了该关系声明及其等级。</x:v>
      </x:c>
      <x:c r="K650" s="16" t="str">
        <x:v>候选或上下文关系不升级为直接因果或唯一归属。</x:v>
      </x:c>
      <x:c r="L650" s="16" t="str">
        <x:v>{"definitive":"true","evidence_note":"Direct shared order_id in frozen P3 order/fill chain.","link_level":"STABLE_KEY_DIRECT","link_scope":"ORDER_FILL","linkage_id":"K05-LINK-FILL-S05-FILL-19a877656def5fbd6b62ed89","position_cycle_id":"S05-CYC-023febfa9a0586d6fbd0618d","promotion_prohibited":"false","source_event_id":"K05-FILL-S05-FILL-19a877656def5fbd6b62ed89","source_object_id":"S05-FILL-19a877656def5fbd6b62ed89","source_object_type":"FILL","stable_key":"order_id","target_event_id":"K05-ORDER-391837869","target_object_id":"391837869","target_object_type":"ORDER"}</x:v>
      </x:c>
    </x:row>
    <x:row r="651" ht="42" customHeight="1">
      <x:c r="A651" s="16" t="str">
        <x:v>REL-bc706faabd577f2ba06542c4</x:v>
      </x:c>
      <x:c r="B651" s="16" t="str">
        <x:v>RELATION_STATEMENT</x:v>
      </x:c>
      <x:c r="C651" s="16" t="str">
        <x:v>S05-CYC-023febfa9a0586d6fbd0618d</x:v>
      </x:c>
      <x:c r="D651" s="16" t="str">
        <x:v>K05-LINK-FILL-S05-FILL-95499d4bd873e03106a71fe6</x:v>
      </x:c>
      <x:c r="E651" s="16" t="str">
        <x:v>linkage</x:v>
      </x:c>
      <x:c r="F651" s="16" t="n">
        <x:v>1213</x:v>
      </x:c>
      <x:c r="G651" s="16" t="str"/>
      <x:c r="H651" s="16" t="str">
        <x:v>2．止损止盈演变与候选关系；4．外部资金或共享账户影响；9．长对象、分块连续读取与两个同源视图</x:v>
      </x:c>
      <x:c r="I651" s="16" t="str">
        <x:v>STABLE_KEY_DIRECT</x:v>
      </x:c>
      <x:c r="J651" s="16" t="str">
        <x:v>固定连接表记录了该关系声明及其等级。</x:v>
      </x:c>
      <x:c r="K651" s="16" t="str">
        <x:v>候选或上下文关系不升级为直接因果或唯一归属。</x:v>
      </x:c>
      <x:c r="L651" s="16" t="str">
        <x:v>{"definitive":"true","evidence_note":"Direct shared order_id in frozen P3 order/fill chain.","link_level":"STABLE_KEY_DIRECT","link_scope":"ORDER_FILL","linkage_id":"K05-LINK-FILL-S05-FILL-95499d4bd873e03106a71fe6","position_cycle_id":"S05-CYC-023febfa9a0586d6fbd0618d","promotion_prohibited":"false","source_event_id":"K05-FILL-S05-FILL-95499d4bd873e03106a71fe6","source_object_id":"S05-FILL-95499d4bd873e03106a71fe6","source_object_type":"FILL","stable_key":"order_id","target_event_id":"K05-ORDER-391837869","target_object_id":"391837869","target_object_type":"ORDER"}</x:v>
      </x:c>
    </x:row>
    <x:row r="652" ht="42" customHeight="1">
      <x:c r="A652" s="16" t="str">
        <x:v>REL-bc96e25132add12136897784</x:v>
      </x:c>
      <x:c r="B652" s="16" t="str">
        <x:v>RELATION_STATEMENT</x:v>
      </x:c>
      <x:c r="C652" s="16" t="str">
        <x:v>S05-CYC-023febfa9a0586d6fbd0618d</x:v>
      </x:c>
      <x:c r="D652" s="16" t="str">
        <x:v>K05-LINK-FILL-S05-FILL-a5f3e0b885b965ed044f2f97</x:v>
      </x:c>
      <x:c r="E652" s="16" t="str">
        <x:v>linkage</x:v>
      </x:c>
      <x:c r="F652" s="16" t="n">
        <x:v>1219</x:v>
      </x:c>
      <x:c r="G652" s="16" t="str"/>
      <x:c r="H652" s="16" t="str">
        <x:v>2．止损止盈演变与候选关系；4．外部资金或共享账户影响；9．长对象、分块连续读取与两个同源视图</x:v>
      </x:c>
      <x:c r="I652" s="16" t="str">
        <x:v>STABLE_KEY_DIRECT</x:v>
      </x:c>
      <x:c r="J652" s="16" t="str">
        <x:v>固定连接表记录了该关系声明及其等级。</x:v>
      </x:c>
      <x:c r="K652" s="16" t="str">
        <x:v>候选或上下文关系不升级为直接因果或唯一归属。</x:v>
      </x:c>
      <x:c r="L652" s="16" t="str">
        <x:v>{"definitive":"true","evidence_note":"Direct shared order_id in frozen P3 order/fill chain.","link_level":"STABLE_KEY_DIRECT","link_scope":"ORDER_FILL","linkage_id":"K05-LINK-FILL-S05-FILL-a5f3e0b885b965ed044f2f97","position_cycle_id":"S05-CYC-023febfa9a0586d6fbd0618d","promotion_prohibited":"false","source_event_id":"K05-FILL-S05-FILL-a5f3e0b885b965ed044f2f97","source_object_id":"S05-FILL-a5f3e0b885b965ed044f2f97","source_object_type":"FILL","stable_key":"order_id","target_event_id":"K05-ORDER-391837869","target_object_id":"391837869","target_object_type":"ORDER"}</x:v>
      </x:c>
    </x:row>
    <x:row r="653" ht="42" customHeight="1">
      <x:c r="A653" s="16" t="str">
        <x:v>REL-bcc51e0321a9b6d51d50816f</x:v>
      </x:c>
      <x:c r="B653" s="16" t="str">
        <x:v>RELATION_STATEMENT</x:v>
      </x:c>
      <x:c r="C653" s="16" t="str">
        <x:v>S05-CYC-023febfa9a0586d6fbd0618d</x:v>
      </x:c>
      <x:c r="D653" s="16" t="str">
        <x:v>K05-LINK-FILL-S05-FILL-26e06a0e1b961b91eb16552f</x:v>
      </x:c>
      <x:c r="E653" s="16" t="str">
        <x:v>linkage</x:v>
      </x:c>
      <x:c r="F653" s="16" t="n">
        <x:v>1104</x:v>
      </x:c>
      <x:c r="G653" s="16" t="str"/>
      <x:c r="H653" s="16" t="str">
        <x:v>2．止损止盈演变与候选关系；4．外部资金或共享账户影响；9．长对象、分块连续读取与两个同源视图</x:v>
      </x:c>
      <x:c r="I653" s="16" t="str">
        <x:v>STABLE_KEY_DIRECT</x:v>
      </x:c>
      <x:c r="J653" s="16" t="str">
        <x:v>固定连接表记录了该关系声明及其等级。</x:v>
      </x:c>
      <x:c r="K653" s="16" t="str">
        <x:v>候选或上下文关系不升级为直接因果或唯一归属。</x:v>
      </x:c>
      <x:c r="L653" s="16" t="str">
        <x:v>{"definitive":"true","evidence_note":"Direct shared order_id in frozen P3 order/fill chain.","link_level":"STABLE_KEY_DIRECT","link_scope":"ORDER_FILL","linkage_id":"K05-LINK-FILL-S05-FILL-26e06a0e1b961b91eb16552f","position_cycle_id":"S05-CYC-023febfa9a0586d6fbd0618d","promotion_prohibited":"false","source_event_id":"K05-FILL-S05-FILL-26e06a0e1b961b91eb16552f","source_object_id":"S05-FILL-26e06a0e1b961b91eb16552f","source_object_type":"FILL","stable_key":"order_id","target_event_id":"K05-ORDER-391837869","target_object_id":"391837869","target_object_type":"ORDER"}</x:v>
      </x:c>
    </x:row>
    <x:row r="654" ht="42" customHeight="1">
      <x:c r="A654" s="16" t="str">
        <x:v>REL-bcc8089c764cf9a26c4f4c32</x:v>
      </x:c>
      <x:c r="B654" s="16" t="str">
        <x:v>RELATION_STATEMENT</x:v>
      </x:c>
      <x:c r="C654" s="16" t="str">
        <x:v>S05-CYC-023febfa9a0586d6fbd0618d</x:v>
      </x:c>
      <x:c r="D654" s="16" t="str">
        <x:v>K05-LINK-FILL-S05-FILL-f37a1746ad3c6a9efd9e770c</x:v>
      </x:c>
      <x:c r="E654" s="16" t="str">
        <x:v>linkage</x:v>
      </x:c>
      <x:c r="F654" s="16" t="n">
        <x:v>1083</x:v>
      </x:c>
      <x:c r="G654" s="16" t="str"/>
      <x:c r="H654" s="16" t="str">
        <x:v>2．止损止盈演变与候选关系；4．外部资金或共享账户影响；9．长对象、分块连续读取与两个同源视图</x:v>
      </x:c>
      <x:c r="I654" s="16" t="str">
        <x:v>STABLE_KEY_DIRECT</x:v>
      </x:c>
      <x:c r="J654" s="16" t="str">
        <x:v>固定连接表记录了该关系声明及其等级。</x:v>
      </x:c>
      <x:c r="K654" s="16" t="str">
        <x:v>候选或上下文关系不升级为直接因果或唯一归属。</x:v>
      </x:c>
      <x:c r="L654" s="16" t="str">
        <x:v>{"definitive":"true","evidence_note":"Direct shared order_id in frozen P3 order/fill chain.","link_level":"STABLE_KEY_DIRECT","link_scope":"ORDER_FILL","linkage_id":"K05-LINK-FILL-S05-FILL-f37a1746ad3c6a9efd9e770c","position_cycle_id":"S05-CYC-023febfa9a0586d6fbd0618d","promotion_prohibited":"false","source_event_id":"K05-FILL-S05-FILL-f37a1746ad3c6a9efd9e770c","source_object_id":"S05-FILL-f37a1746ad3c6a9efd9e770c","source_object_type":"FILL","stable_key":"order_id","target_event_id":"K05-ORDER-391837869","target_object_id":"391837869","target_object_type":"ORDER"}</x:v>
      </x:c>
    </x:row>
    <x:row r="655" ht="42" customHeight="1">
      <x:c r="A655" s="16" t="str">
        <x:v>REL-bcee004ca8cb8fd10c0f63ff</x:v>
      </x:c>
      <x:c r="B655" s="16" t="str">
        <x:v>RELATION_STATEMENT</x:v>
      </x:c>
      <x:c r="C655" s="16" t="str">
        <x:v>S05-CYC-023febfa9a0586d6fbd0618d</x:v>
      </x:c>
      <x:c r="D655" s="16" t="str">
        <x:v>K05-LINK-FILL-S05-FILL-c6c56b76e392c0a140cf5ec6</x:v>
      </x:c>
      <x:c r="E655" s="16" t="str">
        <x:v>linkage</x:v>
      </x:c>
      <x:c r="F655" s="16" t="n">
        <x:v>1115</x:v>
      </x:c>
      <x:c r="G655" s="16" t="str"/>
      <x:c r="H655" s="16" t="str">
        <x:v>2．止损止盈演变与候选关系；4．外部资金或共享账户影响；9．长对象、分块连续读取与两个同源视图</x:v>
      </x:c>
      <x:c r="I655" s="16" t="str">
        <x:v>STABLE_KEY_DIRECT</x:v>
      </x:c>
      <x:c r="J655" s="16" t="str">
        <x:v>固定连接表记录了该关系声明及其等级。</x:v>
      </x:c>
      <x:c r="K655" s="16" t="str">
        <x:v>候选或上下文关系不升级为直接因果或唯一归属。</x:v>
      </x:c>
      <x:c r="L655" s="16" t="str">
        <x:v>{"definitive":"true","evidence_note":"Direct shared order_id in frozen P3 order/fill chain.","link_level":"STABLE_KEY_DIRECT","link_scope":"ORDER_FILL","linkage_id":"K05-LINK-FILL-S05-FILL-c6c56b76e392c0a140cf5ec6","position_cycle_id":"S05-CYC-023febfa9a0586d6fbd0618d","promotion_prohibited":"false","source_event_id":"K05-FILL-S05-FILL-c6c56b76e392c0a140cf5ec6","source_object_id":"S05-FILL-c6c56b76e392c0a140cf5ec6","source_object_type":"FILL","stable_key":"order_id","target_event_id":"K05-ORDER-391837869","target_object_id":"391837869","target_object_type":"ORDER"}</x:v>
      </x:c>
    </x:row>
    <x:row r="656" ht="42" customHeight="1">
      <x:c r="A656" s="16" t="str">
        <x:v>REL-bdc7d4adaf010bd9bea3ce7a</x:v>
      </x:c>
      <x:c r="B656" s="16" t="str">
        <x:v>RELATION_STATEMENT</x:v>
      </x:c>
      <x:c r="C656" s="16" t="str">
        <x:v>S05-CYC-023febfa9a0586d6fbd0618d</x:v>
      </x:c>
      <x:c r="D656" s="16" t="str">
        <x:v>K05-LINK-FILL-S05-FILL-1fe727bac8347fe0d0795a14</x:v>
      </x:c>
      <x:c r="E656" s="16" t="str">
        <x:v>linkage</x:v>
      </x:c>
      <x:c r="F656" s="16" t="n">
        <x:v>1218</x:v>
      </x:c>
      <x:c r="G656" s="16" t="str"/>
      <x:c r="H656" s="16" t="str">
        <x:v>2．止损止盈演变与候选关系；4．外部资金或共享账户影响；9．长对象、分块连续读取与两个同源视图</x:v>
      </x:c>
      <x:c r="I656" s="16" t="str">
        <x:v>STABLE_KEY_DIRECT</x:v>
      </x:c>
      <x:c r="J656" s="16" t="str">
        <x:v>固定连接表记录了该关系声明及其等级。</x:v>
      </x:c>
      <x:c r="K656" s="16" t="str">
        <x:v>候选或上下文关系不升级为直接因果或唯一归属。</x:v>
      </x:c>
      <x:c r="L656" s="16" t="str">
        <x:v>{"definitive":"true","evidence_note":"Direct shared order_id in frozen P3 order/fill chain.","link_level":"STABLE_KEY_DIRECT","link_scope":"ORDER_FILL","linkage_id":"K05-LINK-FILL-S05-FILL-1fe727bac8347fe0d0795a14","position_cycle_id":"S05-CYC-023febfa9a0586d6fbd0618d","promotion_prohibited":"false","source_event_id":"K05-FILL-S05-FILL-1fe727bac8347fe0d0795a14","source_object_id":"S05-FILL-1fe727bac8347fe0d0795a14","source_object_type":"FILL","stable_key":"order_id","target_event_id":"K05-ORDER-391837869","target_object_id":"391837869","target_object_type":"ORDER"}</x:v>
      </x:c>
    </x:row>
    <x:row r="657" ht="42" customHeight="1">
      <x:c r="A657" s="16" t="str">
        <x:v>REL-be276eb0a8c48b95a3d507fd</x:v>
      </x:c>
      <x:c r="B657" s="16" t="str">
        <x:v>RELATION_STATEMENT</x:v>
      </x:c>
      <x:c r="C657" s="16" t="str">
        <x:v>S05-CYC-023febfa9a0586d6fbd0618d</x:v>
      </x:c>
      <x:c r="D657" s="16" t="str">
        <x:v>K05-LINK-FILL-S05-FILL-ae082e358c8fdc836a063bda</x:v>
      </x:c>
      <x:c r="E657" s="16" t="str">
        <x:v>linkage</x:v>
      </x:c>
      <x:c r="F657" s="16" t="n">
        <x:v>1446</x:v>
      </x:c>
      <x:c r="G657" s="16" t="str"/>
      <x:c r="H657" s="16" t="str">
        <x:v>2．止损止盈演变与候选关系；4．外部资金或共享账户影响；9．长对象、分块连续读取与两个同源视图</x:v>
      </x:c>
      <x:c r="I657" s="16" t="str">
        <x:v>STABLE_KEY_DIRECT</x:v>
      </x:c>
      <x:c r="J657" s="16" t="str">
        <x:v>固定连接表记录了该关系声明及其等级。</x:v>
      </x:c>
      <x:c r="K657" s="16" t="str">
        <x:v>候选或上下文关系不升级为直接因果或唯一归属。</x:v>
      </x:c>
      <x:c r="L657" s="16" t="str">
        <x:v>{"definitive":"true","evidence_note":"Direct shared order_id in frozen P3 order/fill chain.","link_level":"STABLE_KEY_DIRECT","link_scope":"ORDER_FILL","linkage_id":"K05-LINK-FILL-S05-FILL-ae082e358c8fdc836a063bda","position_cycle_id":"S05-CYC-023febfa9a0586d6fbd0618d","promotion_prohibited":"false","source_event_id":"K05-FILL-S05-FILL-ae082e358c8fdc836a063bda","source_object_id":"S05-FILL-ae082e358c8fdc836a063bda","source_object_type":"FILL","stable_key":"order_id","target_event_id":"K05-ORDER-391837869","target_object_id":"391837869","target_object_type":"ORDER"}</x:v>
      </x:c>
    </x:row>
    <x:row r="658" ht="42" customHeight="1">
      <x:c r="A658" s="16" t="str">
        <x:v>REL-be38024a26ec31b103105a89</x:v>
      </x:c>
      <x:c r="B658" s="16" t="str">
        <x:v>RELATION_STATEMENT</x:v>
      </x:c>
      <x:c r="C658" s="16" t="str">
        <x:v>S05-CYC-023febfa9a0586d6fbd0618d</x:v>
      </x:c>
      <x:c r="D658" s="16" t="str">
        <x:v>K05-LINK-FILL-S05-FILL-aa6ee181fe2cde5fce29f83e</x:v>
      </x:c>
      <x:c r="E658" s="16" t="str">
        <x:v>linkage</x:v>
      </x:c>
      <x:c r="F658" s="16" t="n">
        <x:v>1188</x:v>
      </x:c>
      <x:c r="G658" s="16" t="str"/>
      <x:c r="H658" s="16" t="str">
        <x:v>2．止损止盈演变与候选关系；4．外部资金或共享账户影响；9．长对象、分块连续读取与两个同源视图</x:v>
      </x:c>
      <x:c r="I658" s="16" t="str">
        <x:v>STABLE_KEY_DIRECT</x:v>
      </x:c>
      <x:c r="J658" s="16" t="str">
        <x:v>固定连接表记录了该关系声明及其等级。</x:v>
      </x:c>
      <x:c r="K658" s="16" t="str">
        <x:v>候选或上下文关系不升级为直接因果或唯一归属。</x:v>
      </x:c>
      <x:c r="L658" s="16" t="str">
        <x:v>{"definitive":"true","evidence_note":"Direct shared order_id in frozen P3 order/fill chain.","link_level":"STABLE_KEY_DIRECT","link_scope":"ORDER_FILL","linkage_id":"K05-LINK-FILL-S05-FILL-aa6ee181fe2cde5fce29f83e","position_cycle_id":"S05-CYC-023febfa9a0586d6fbd0618d","promotion_prohibited":"false","source_event_id":"K05-FILL-S05-FILL-aa6ee181fe2cde5fce29f83e","source_object_id":"S05-FILL-aa6ee181fe2cde5fce29f83e","source_object_type":"FILL","stable_key":"order_id","target_event_id":"K05-ORDER-391837869","target_object_id":"391837869","target_object_type":"ORDER"}</x:v>
      </x:c>
    </x:row>
    <x:row r="659" ht="42" customHeight="1">
      <x:c r="A659" s="16" t="str">
        <x:v>REL-be41360cd3d3d73d3dea6455</x:v>
      </x:c>
      <x:c r="B659" s="16" t="str">
        <x:v>RELATION_STATEMENT</x:v>
      </x:c>
      <x:c r="C659" s="16" t="str">
        <x:v>S05-CYC-023febfa9a0586d6fbd0618d</x:v>
      </x:c>
      <x:c r="D659" s="16" t="str">
        <x:v>K05-LINK-FILL-S05-FILL-a956a4782d7f9e3f2f1b43be</x:v>
      </x:c>
      <x:c r="E659" s="16" t="str">
        <x:v>linkage</x:v>
      </x:c>
      <x:c r="F659" s="16" t="n">
        <x:v>1485</x:v>
      </x:c>
      <x:c r="G659" s="16" t="str"/>
      <x:c r="H659" s="16" t="str">
        <x:v>2．止损止盈演变与候选关系；4．外部资金或共享账户影响；9．长对象、分块连续读取与两个同源视图</x:v>
      </x:c>
      <x:c r="I659" s="16" t="str">
        <x:v>STABLE_KEY_DIRECT</x:v>
      </x:c>
      <x:c r="J659" s="16" t="str">
        <x:v>固定连接表记录了该关系声明及其等级。</x:v>
      </x:c>
      <x:c r="K659" s="16" t="str">
        <x:v>候选或上下文关系不升级为直接因果或唯一归属。</x:v>
      </x:c>
      <x:c r="L659" s="16" t="str">
        <x:v>{"definitive":"true","evidence_note":"Direct shared order_id in frozen P3 order/fill chain.","link_level":"STABLE_KEY_DIRECT","link_scope":"ORDER_FILL","linkage_id":"K05-LINK-FILL-S05-FILL-a956a4782d7f9e3f2f1b43be","position_cycle_id":"S05-CYC-023febfa9a0586d6fbd0618d","promotion_prohibited":"false","source_event_id":"K05-FILL-S05-FILL-a956a4782d7f9e3f2f1b43be","source_object_id":"S05-FILL-a956a4782d7f9e3f2f1b43be","source_object_type":"FILL","stable_key":"order_id","target_event_id":"K05-ORDER-391837869","target_object_id":"391837869","target_object_type":"ORDER"}</x:v>
      </x:c>
    </x:row>
    <x:row r="660" ht="42" customHeight="1">
      <x:c r="A660" s="16" t="str">
        <x:v>REL-beadf9d67ab8231a723a37a3</x:v>
      </x:c>
      <x:c r="B660" s="16" t="str">
        <x:v>RELATION_STATEMENT</x:v>
      </x:c>
      <x:c r="C660" s="16" t="str">
        <x:v>S05-CYC-023febfa9a0586d6fbd0618d</x:v>
      </x:c>
      <x:c r="D660" s="16" t="str">
        <x:v>K05-LINK-FILL-S05-FILL-a4a37938cc68b1f513007bb7</x:v>
      </x:c>
      <x:c r="E660" s="16" t="str">
        <x:v>linkage</x:v>
      </x:c>
      <x:c r="F660" s="16" t="n">
        <x:v>1393</x:v>
      </x:c>
      <x:c r="G660" s="16" t="str"/>
      <x:c r="H660" s="16" t="str">
        <x:v>2．止损止盈演变与候选关系；4．外部资金或共享账户影响；9．长对象、分块连续读取与两个同源视图</x:v>
      </x:c>
      <x:c r="I660" s="16" t="str">
        <x:v>STABLE_KEY_DIRECT</x:v>
      </x:c>
      <x:c r="J660" s="16" t="str">
        <x:v>固定连接表记录了该关系声明及其等级。</x:v>
      </x:c>
      <x:c r="K660" s="16" t="str">
        <x:v>候选或上下文关系不升级为直接因果或唯一归属。</x:v>
      </x:c>
      <x:c r="L660" s="16" t="str">
        <x:v>{"definitive":"true","evidence_note":"Direct shared order_id in frozen P3 order/fill chain.","link_level":"STABLE_KEY_DIRECT","link_scope":"ORDER_FILL","linkage_id":"K05-LINK-FILL-S05-FILL-a4a37938cc68b1f513007bb7","position_cycle_id":"S05-CYC-023febfa9a0586d6fbd0618d","promotion_prohibited":"false","source_event_id":"K05-FILL-S05-FILL-a4a37938cc68b1f513007bb7","source_object_id":"S05-FILL-a4a37938cc68b1f513007bb7","source_object_type":"FILL","stable_key":"order_id","target_event_id":"K05-ORDER-391837869","target_object_id":"391837869","target_object_type":"ORDER"}</x:v>
      </x:c>
    </x:row>
    <x:row r="661" ht="42" customHeight="1">
      <x:c r="A661" s="16" t="str">
        <x:v>REL-bef3b7512df6a42a90aadb98</x:v>
      </x:c>
      <x:c r="B661" s="16" t="str">
        <x:v>RELATION_STATEMENT</x:v>
      </x:c>
      <x:c r="C661" s="16" t="str">
        <x:v>S05-CYC-023febfa9a0586d6fbd0618d</x:v>
      </x:c>
      <x:c r="D661" s="16" t="str">
        <x:v>K05-LINK-FILL-S05-FILL-b2807db8fdcdc04bae286df5</x:v>
      </x:c>
      <x:c r="E661" s="16" t="str">
        <x:v>linkage</x:v>
      </x:c>
      <x:c r="F661" s="16" t="n">
        <x:v>1700</x:v>
      </x:c>
      <x:c r="G661" s="16" t="str"/>
      <x:c r="H661" s="16" t="str">
        <x:v>2．止损止盈演变与候选关系；4．外部资金或共享账户影响；9．长对象、分块连续读取与两个同源视图</x:v>
      </x:c>
      <x:c r="I661" s="16" t="str">
        <x:v>STABLE_KEY_DIRECT</x:v>
      </x:c>
      <x:c r="J661" s="16" t="str">
        <x:v>固定连接表记录了该关系声明及其等级。</x:v>
      </x:c>
      <x:c r="K661" s="16" t="str">
        <x:v>候选或上下文关系不升级为直接因果或唯一归属。</x:v>
      </x:c>
      <x:c r="L661" s="16" t="str">
        <x:v>{"definitive":"true","evidence_note":"Direct shared order_id in frozen P3 order/fill chain.","link_level":"STABLE_KEY_DIRECT","link_scope":"ORDER_FILL","linkage_id":"K05-LINK-FILL-S05-FILL-b2807db8fdcdc04bae286df5","position_cycle_id":"S05-CYC-023febfa9a0586d6fbd0618d","promotion_prohibited":"false","source_event_id":"K05-FILL-S05-FILL-b2807db8fdcdc04bae286df5","source_object_id":"S05-FILL-b2807db8fdcdc04bae286df5","source_object_type":"FILL","stable_key":"order_id","target_event_id":"K05-ORDER-391837869","target_object_id":"391837869","target_object_type":"ORDER"}</x:v>
      </x:c>
    </x:row>
    <x:row r="662" ht="42" customHeight="1">
      <x:c r="A662" s="16" t="str">
        <x:v>REL-bf063f96b816dabecafe3cd7</x:v>
      </x:c>
      <x:c r="B662" s="16" t="str">
        <x:v>RELATION_STATEMENT</x:v>
      </x:c>
      <x:c r="C662" s="16" t="str">
        <x:v>S05-CYC-023febfa9a0586d6fbd0618d</x:v>
      </x:c>
      <x:c r="D662" s="16" t="str">
        <x:v>K05-LINK-FILL-S05-FILL-39fa514cfe50492f28ed882a</x:v>
      </x:c>
      <x:c r="E662" s="16" t="str">
        <x:v>linkage</x:v>
      </x:c>
      <x:c r="F662" s="16" t="n">
        <x:v>1750</x:v>
      </x:c>
      <x:c r="G662" s="16" t="str"/>
      <x:c r="H662" s="16" t="str">
        <x:v>2．止损止盈演变与候选关系；4．外部资金或共享账户影响；9．长对象、分块连续读取与两个同源视图</x:v>
      </x:c>
      <x:c r="I662" s="16" t="str">
        <x:v>STABLE_KEY_DIRECT</x:v>
      </x:c>
      <x:c r="J662" s="16" t="str">
        <x:v>固定连接表记录了该关系声明及其等级。</x:v>
      </x:c>
      <x:c r="K662" s="16" t="str">
        <x:v>候选或上下文关系不升级为直接因果或唯一归属。</x:v>
      </x:c>
      <x:c r="L662" s="16" t="str">
        <x:v>{"definitive":"true","evidence_note":"Direct shared order_id in frozen P3 order/fill chain.","link_level":"STABLE_KEY_DIRECT","link_scope":"ORDER_FILL","linkage_id":"K05-LINK-FILL-S05-FILL-39fa514cfe50492f28ed882a","position_cycle_id":"S05-CYC-023febfa9a0586d6fbd0618d","promotion_prohibited":"false","source_event_id":"K05-FILL-S05-FILL-39fa514cfe50492f28ed882a","source_object_id":"S05-FILL-39fa514cfe50492f28ed882a","source_object_type":"FILL","stable_key":"order_id","target_event_id":"K05-ORDER-391837869","target_object_id":"391837869","target_object_type":"ORDER"}</x:v>
      </x:c>
    </x:row>
    <x:row r="663" ht="42" customHeight="1">
      <x:c r="A663" s="16" t="str">
        <x:v>REL-bf102c71b24fd0900ab0bca1</x:v>
      </x:c>
      <x:c r="B663" s="16" t="str">
        <x:v>RELATION_STATEMENT</x:v>
      </x:c>
      <x:c r="C663" s="16" t="str">
        <x:v>S05-CYC-023febfa9a0586d6fbd0618d</x:v>
      </x:c>
      <x:c r="D663" s="16" t="str">
        <x:v>K05-LINK-FILL-S05-FILL-0f8de550d10a3e8084a4d531</x:v>
      </x:c>
      <x:c r="E663" s="16" t="str">
        <x:v>linkage</x:v>
      </x:c>
      <x:c r="F663" s="16" t="n">
        <x:v>1256</x:v>
      </x:c>
      <x:c r="G663" s="16" t="str"/>
      <x:c r="H663" s="16" t="str">
        <x:v>2．止损止盈演变与候选关系；4．外部资金或共享账户影响；9．长对象、分块连续读取与两个同源视图</x:v>
      </x:c>
      <x:c r="I663" s="16" t="str">
        <x:v>STABLE_KEY_DIRECT</x:v>
      </x:c>
      <x:c r="J663" s="16" t="str">
        <x:v>固定连接表记录了该关系声明及其等级。</x:v>
      </x:c>
      <x:c r="K663" s="16" t="str">
        <x:v>候选或上下文关系不升级为直接因果或唯一归属。</x:v>
      </x:c>
      <x:c r="L663" s="16" t="str">
        <x:v>{"definitive":"true","evidence_note":"Direct shared order_id in frozen P3 order/fill chain.","link_level":"STABLE_KEY_DIRECT","link_scope":"ORDER_FILL","linkage_id":"K05-LINK-FILL-S05-FILL-0f8de550d10a3e8084a4d531","position_cycle_id":"S05-CYC-023febfa9a0586d6fbd0618d","promotion_prohibited":"false","source_event_id":"K05-FILL-S05-FILL-0f8de550d10a3e8084a4d531","source_object_id":"S05-FILL-0f8de550d10a3e8084a4d531","source_object_type":"FILL","stable_key":"order_id","target_event_id":"K05-ORDER-391837869","target_object_id":"391837869","target_object_type":"ORDER"}</x:v>
      </x:c>
    </x:row>
    <x:row r="664" ht="42" customHeight="1">
      <x:c r="A664" s="16" t="str">
        <x:v>REL-bf6cea9fbabc0308c45a87d7</x:v>
      </x:c>
      <x:c r="B664" s="16" t="str">
        <x:v>RELATION_STATEMENT</x:v>
      </x:c>
      <x:c r="C664" s="16" t="str">
        <x:v>S05-CYC-023febfa9a0586d6fbd0618d</x:v>
      </x:c>
      <x:c r="D664" s="16" t="str">
        <x:v>K05-LINK-FILL-S05-FILL-141f8cc85e3f9e1239ca2b9b</x:v>
      </x:c>
      <x:c r="E664" s="16" t="str">
        <x:v>linkage</x:v>
      </x:c>
      <x:c r="F664" s="16" t="n">
        <x:v>1298</x:v>
      </x:c>
      <x:c r="G664" s="16" t="str"/>
      <x:c r="H664" s="16" t="str">
        <x:v>2．止损止盈演变与候选关系；4．外部资金或共享账户影响；9．长对象、分块连续读取与两个同源视图</x:v>
      </x:c>
      <x:c r="I664" s="16" t="str">
        <x:v>STABLE_KEY_DIRECT</x:v>
      </x:c>
      <x:c r="J664" s="16" t="str">
        <x:v>固定连接表记录了该关系声明及其等级。</x:v>
      </x:c>
      <x:c r="K664" s="16" t="str">
        <x:v>候选或上下文关系不升级为直接因果或唯一归属。</x:v>
      </x:c>
      <x:c r="L664" s="16" t="str">
        <x:v>{"definitive":"true","evidence_note":"Direct shared order_id in frozen P3 order/fill chain.","link_level":"STABLE_KEY_DIRECT","link_scope":"ORDER_FILL","linkage_id":"K05-LINK-FILL-S05-FILL-141f8cc85e3f9e1239ca2b9b","position_cycle_id":"S05-CYC-023febfa9a0586d6fbd0618d","promotion_prohibited":"false","source_event_id":"K05-FILL-S05-FILL-141f8cc85e3f9e1239ca2b9b","source_object_id":"S05-FILL-141f8cc85e3f9e1239ca2b9b","source_object_type":"FILL","stable_key":"order_id","target_event_id":"K05-ORDER-391837869","target_object_id":"391837869","target_object_type":"ORDER"}</x:v>
      </x:c>
    </x:row>
    <x:row r="665" ht="42" customHeight="1">
      <x:c r="A665" s="16" t="str">
        <x:v>REL-bf8f58284bb4abba355286e0</x:v>
      </x:c>
      <x:c r="B665" s="16" t="str">
        <x:v>RELATION_STATEMENT</x:v>
      </x:c>
      <x:c r="C665" s="16" t="str">
        <x:v>S05-CYC-023febfa9a0586d6fbd0618d</x:v>
      </x:c>
      <x:c r="D665" s="16" t="str">
        <x:v>K05-LINK-POS-382948884</x:v>
      </x:c>
      <x:c r="E665" s="16" t="str">
        <x:v>linkage</x:v>
      </x:c>
      <x:c r="F665" s="16" t="n">
        <x:v>8283</x:v>
      </x:c>
      <x:c r="G665" s="16" t="str"/>
      <x:c r="H665" s="16" t="str">
        <x:v>2．止损止盈演变与候选关系；4．外部资金或共享账户影响；9．长对象、分块连续读取与两个同源视图</x:v>
      </x:c>
      <x:c r="I665" s="16" t="str">
        <x:v>STABLE_KEY_DIRECT</x:v>
      </x:c>
      <x:c r="J665" s="16" t="str">
        <x:v>固定连接表记录了该关系声明及其等级。</x:v>
      </x:c>
      <x:c r="K665" s="16" t="str">
        <x:v>候选或上下文关系不升级为直接因果或唯一归属。</x:v>
      </x:c>
      <x:c r="L665" s="16" t="str">
        <x:v>{"definitive":"true","evidence_note":"Direct order/fill/position state closure.","link_level":"STABLE_KEY_DIRECT","link_scope":"ORDER_POSITION_ACTION","linkage_id":"K05-LINK-POS-382948884","position_cycle_id":"S05-CYC-023febfa9a0586d6fbd0618d","promotion_prohibited":"false","source_event_id":"K05-POSACT-382948884","source_object_id":"K05-POSACT-382948884","source_object_type":"POSITION_ACTION","stable_key":"order_id|position_cycle_id","target_event_id":"K05-ORDER-382948884","target_object_id":"382948884","target_object_type":"ORDER"}</x:v>
      </x:c>
    </x:row>
    <x:row r="666" ht="42" customHeight="1">
      <x:c r="A666" s="16" t="str">
        <x:v>REL-bf9caaf51523485d4d4b5424</x:v>
      </x:c>
      <x:c r="B666" s="16" t="str">
        <x:v>RELATION_STATEMENT</x:v>
      </x:c>
      <x:c r="C666" s="16" t="str">
        <x:v>S05-CYC-023febfa9a0586d6fbd0618d</x:v>
      </x:c>
      <x:c r="D666" s="16" t="str">
        <x:v>K05-LINK-FILL-S05-FILL-1cee2fd6ce3e007b9ca0142b</x:v>
      </x:c>
      <x:c r="E666" s="16" t="str">
        <x:v>linkage</x:v>
      </x:c>
      <x:c r="F666" s="16" t="n">
        <x:v>1694</x:v>
      </x:c>
      <x:c r="G666" s="16" t="str"/>
      <x:c r="H666" s="16" t="str">
        <x:v>2．止损止盈演变与候选关系；4．外部资金或共享账户影响；9．长对象、分块连续读取与两个同源视图</x:v>
      </x:c>
      <x:c r="I666" s="16" t="str">
        <x:v>STABLE_KEY_DIRECT</x:v>
      </x:c>
      <x:c r="J666" s="16" t="str">
        <x:v>固定连接表记录了该关系声明及其等级。</x:v>
      </x:c>
      <x:c r="K666" s="16" t="str">
        <x:v>候选或上下文关系不升级为直接因果或唯一归属。</x:v>
      </x:c>
      <x:c r="L666" s="16" t="str">
        <x:v>{"definitive":"true","evidence_note":"Direct shared order_id in frozen P3 order/fill chain.","link_level":"STABLE_KEY_DIRECT","link_scope":"ORDER_FILL","linkage_id":"K05-LINK-FILL-S05-FILL-1cee2fd6ce3e007b9ca0142b","position_cycle_id":"S05-CYC-023febfa9a0586d6fbd0618d","promotion_prohibited":"false","source_event_id":"K05-FILL-S05-FILL-1cee2fd6ce3e007b9ca0142b","source_object_id":"S05-FILL-1cee2fd6ce3e007b9ca0142b","source_object_type":"FILL","stable_key":"order_id","target_event_id":"K05-ORDER-391837869","target_object_id":"391837869","target_object_type":"ORDER"}</x:v>
      </x:c>
    </x:row>
    <x:row r="667" ht="42" customHeight="1">
      <x:c r="A667" s="16" t="str">
        <x:v>REL-bfaa5b62c05cd66923b998a3</x:v>
      </x:c>
      <x:c r="B667" s="16" t="str">
        <x:v>RELATION_STATEMENT</x:v>
      </x:c>
      <x:c r="C667" s="16" t="str">
        <x:v>S05-CYC-023febfa9a0586d6fbd0618d</x:v>
      </x:c>
      <x:c r="D667" s="16" t="str">
        <x:v>K05-LINK-FILL-S05-FILL-f9c4b397713ee3c5f120350a</x:v>
      </x:c>
      <x:c r="E667" s="16" t="str">
        <x:v>linkage</x:v>
      </x:c>
      <x:c r="F667" s="16" t="n">
        <x:v>979</x:v>
      </x:c>
      <x:c r="G667" s="16" t="str"/>
      <x:c r="H667" s="16" t="str">
        <x:v>2．止损止盈演变与候选关系；4．外部资金或共享账户影响；9．长对象、分块连续读取与两个同源视图</x:v>
      </x:c>
      <x:c r="I667" s="16" t="str">
        <x:v>STABLE_KEY_DIRECT</x:v>
      </x:c>
      <x:c r="J667" s="16" t="str">
        <x:v>固定连接表记录了该关系声明及其等级。</x:v>
      </x:c>
      <x:c r="K667" s="16" t="str">
        <x:v>候选或上下文关系不升级为直接因果或唯一归属。</x:v>
      </x:c>
      <x:c r="L667" s="16" t="str">
        <x:v>{"definitive":"true","evidence_note":"Direct shared order_id in frozen P3 order/fill chain.","link_level":"STABLE_KEY_DIRECT","link_scope":"ORDER_FILL","linkage_id":"K05-LINK-FILL-S05-FILL-f9c4b397713ee3c5f120350a","position_cycle_id":"S05-CYC-023febfa9a0586d6fbd0618d","promotion_prohibited":"false","source_event_id":"K05-FILL-S05-FILL-f9c4b397713ee3c5f120350a","source_object_id":"S05-FILL-f9c4b397713ee3c5f120350a","source_object_type":"FILL","stable_key":"order_id","target_event_id":"K05-ORDER-391837869","target_object_id":"391837869","target_object_type":"ORDER"}</x:v>
      </x:c>
    </x:row>
    <x:row r="668" ht="42" customHeight="1">
      <x:c r="A668" s="16" t="str">
        <x:v>REL-bfc096510a5961f61877d502</x:v>
      </x:c>
      <x:c r="B668" s="16" t="str">
        <x:v>RELATION_STATEMENT</x:v>
      </x:c>
      <x:c r="C668" s="16" t="str">
        <x:v>S05-CYC-023febfa9a0586d6fbd0618d</x:v>
      </x:c>
      <x:c r="D668" s="16" t="str">
        <x:v>K05-LINK-FILL-S05-FILL-5d1abce6c1aa0369e1ac8df9</x:v>
      </x:c>
      <x:c r="E668" s="16" t="str">
        <x:v>linkage</x:v>
      </x:c>
      <x:c r="F668" s="16" t="n">
        <x:v>1241</x:v>
      </x:c>
      <x:c r="G668" s="16" t="str"/>
      <x:c r="H668" s="16" t="str">
        <x:v>2．止损止盈演变与候选关系；4．外部资金或共享账户影响；9．长对象、分块连续读取与两个同源视图</x:v>
      </x:c>
      <x:c r="I668" s="16" t="str">
        <x:v>STABLE_KEY_DIRECT</x:v>
      </x:c>
      <x:c r="J668" s="16" t="str">
        <x:v>固定连接表记录了该关系声明及其等级。</x:v>
      </x:c>
      <x:c r="K668" s="16" t="str">
        <x:v>候选或上下文关系不升级为直接因果或唯一归属。</x:v>
      </x:c>
      <x:c r="L668" s="16" t="str">
        <x:v>{"definitive":"true","evidence_note":"Direct shared order_id in frozen P3 order/fill chain.","link_level":"STABLE_KEY_DIRECT","link_scope":"ORDER_FILL","linkage_id":"K05-LINK-FILL-S05-FILL-5d1abce6c1aa0369e1ac8df9","position_cycle_id":"S05-CYC-023febfa9a0586d6fbd0618d","promotion_prohibited":"false","source_event_id":"K05-FILL-S05-FILL-5d1abce6c1aa0369e1ac8df9","source_object_id":"S05-FILL-5d1abce6c1aa0369e1ac8df9","source_object_type":"FILL","stable_key":"order_id","target_event_id":"K05-ORDER-391837869","target_object_id":"391837869","target_object_type":"ORDER"}</x:v>
      </x:c>
    </x:row>
    <x:row r="669" ht="42" customHeight="1">
      <x:c r="A669" s="16" t="str">
        <x:v>REL-c1b91d36ba27ad40f6bde44d</x:v>
      </x:c>
      <x:c r="B669" s="16" t="str">
        <x:v>RELATION_STATEMENT</x:v>
      </x:c>
      <x:c r="C669" s="16" t="str">
        <x:v>S05-CYC-023febfa9a0586d6fbd0618d</x:v>
      </x:c>
      <x:c r="D669" s="16" t="str">
        <x:v>K05-LINK-FILL-S05-FILL-8a37f683db561757baef3f6e</x:v>
      </x:c>
      <x:c r="E669" s="16" t="str">
        <x:v>linkage</x:v>
      </x:c>
      <x:c r="F669" s="16" t="n">
        <x:v>1771</x:v>
      </x:c>
      <x:c r="G669" s="16" t="str"/>
      <x:c r="H669" s="16" t="str">
        <x:v>2．止损止盈演变与候选关系；4．外部资金或共享账户影响；9．长对象、分块连续读取与两个同源视图</x:v>
      </x:c>
      <x:c r="I669" s="16" t="str">
        <x:v>STABLE_KEY_DIRECT</x:v>
      </x:c>
      <x:c r="J669" s="16" t="str">
        <x:v>固定连接表记录了该关系声明及其等级。</x:v>
      </x:c>
      <x:c r="K669" s="16" t="str">
        <x:v>候选或上下文关系不升级为直接因果或唯一归属。</x:v>
      </x:c>
      <x:c r="L669" s="16" t="str">
        <x:v>{"definitive":"true","evidence_note":"Direct shared order_id in frozen P3 order/fill chain.","link_level":"STABLE_KEY_DIRECT","link_scope":"ORDER_FILL","linkage_id":"K05-LINK-FILL-S05-FILL-8a37f683db561757baef3f6e","position_cycle_id":"S05-CYC-023febfa9a0586d6fbd0618d","promotion_prohibited":"false","source_event_id":"K05-FILL-S05-FILL-8a37f683db561757baef3f6e","source_object_id":"S05-FILL-8a37f683db561757baef3f6e","source_object_type":"FILL","stable_key":"order_id","target_event_id":"K05-ORDER-391837869","target_object_id":"391837869","target_object_type":"ORDER"}</x:v>
      </x:c>
    </x:row>
    <x:row r="670" ht="42" customHeight="1">
      <x:c r="A670" s="16" t="str">
        <x:v>REL-c2653a61a40da10f26c73c50</x:v>
      </x:c>
      <x:c r="B670" s="16" t="str">
        <x:v>RELATION_STATEMENT</x:v>
      </x:c>
      <x:c r="C670" s="16" t="str">
        <x:v>S05-CYC-023febfa9a0586d6fbd0618d</x:v>
      </x:c>
      <x:c r="D670" s="16" t="str">
        <x:v>K05-LINK-FILL-S05-FILL-b6e5b08e3552fdaa327eb7e1</x:v>
      </x:c>
      <x:c r="E670" s="16" t="str">
        <x:v>linkage</x:v>
      </x:c>
      <x:c r="F670" s="16" t="n">
        <x:v>1027</x:v>
      </x:c>
      <x:c r="G670" s="16" t="str"/>
      <x:c r="H670" s="16" t="str">
        <x:v>2．止损止盈演变与候选关系；4．外部资金或共享账户影响；9．长对象、分块连续读取与两个同源视图</x:v>
      </x:c>
      <x:c r="I670" s="16" t="str">
        <x:v>STABLE_KEY_DIRECT</x:v>
      </x:c>
      <x:c r="J670" s="16" t="str">
        <x:v>固定连接表记录了该关系声明及其等级。</x:v>
      </x:c>
      <x:c r="K670" s="16" t="str">
        <x:v>候选或上下文关系不升级为直接因果或唯一归属。</x:v>
      </x:c>
      <x:c r="L670" s="16" t="str">
        <x:v>{"definitive":"true","evidence_note":"Direct shared order_id in frozen P3 order/fill chain.","link_level":"STABLE_KEY_DIRECT","link_scope":"ORDER_FILL","linkage_id":"K05-LINK-FILL-S05-FILL-b6e5b08e3552fdaa327eb7e1","position_cycle_id":"S05-CYC-023febfa9a0586d6fbd0618d","promotion_prohibited":"false","source_event_id":"K05-FILL-S05-FILL-b6e5b08e3552fdaa327eb7e1","source_object_id":"S05-FILL-b6e5b08e3552fdaa327eb7e1","source_object_type":"FILL","stable_key":"order_id","target_event_id":"K05-ORDER-391837869","target_object_id":"391837869","target_object_type":"ORDER"}</x:v>
      </x:c>
    </x:row>
    <x:row r="671" ht="42" customHeight="1">
      <x:c r="A671" s="16" t="str">
        <x:v>REL-c29e975f1c28a4fa272229dd</x:v>
      </x:c>
      <x:c r="B671" s="16" t="str">
        <x:v>RELATION_STATEMENT</x:v>
      </x:c>
      <x:c r="C671" s="16" t="str">
        <x:v>S05-CYC-023febfa9a0586d6fbd0618d</x:v>
      </x:c>
      <x:c r="D671" s="16" t="str">
        <x:v>K05-LINK-FILL-S05-FILL-b51328d249dd3b39ea4d27b7</x:v>
      </x:c>
      <x:c r="E671" s="16" t="str">
        <x:v>linkage</x:v>
      </x:c>
      <x:c r="F671" s="16" t="n">
        <x:v>1093</x:v>
      </x:c>
      <x:c r="G671" s="16" t="str"/>
      <x:c r="H671" s="16" t="str">
        <x:v>2．止损止盈演变与候选关系；4．外部资金或共享账户影响；9．长对象、分块连续读取与两个同源视图</x:v>
      </x:c>
      <x:c r="I671" s="16" t="str">
        <x:v>STABLE_KEY_DIRECT</x:v>
      </x:c>
      <x:c r="J671" s="16" t="str">
        <x:v>固定连接表记录了该关系声明及其等级。</x:v>
      </x:c>
      <x:c r="K671" s="16" t="str">
        <x:v>候选或上下文关系不升级为直接因果或唯一归属。</x:v>
      </x:c>
      <x:c r="L671" s="16" t="str">
        <x:v>{"definitive":"true","evidence_note":"Direct shared order_id in frozen P3 order/fill chain.","link_level":"STABLE_KEY_DIRECT","link_scope":"ORDER_FILL","linkage_id":"K05-LINK-FILL-S05-FILL-b51328d249dd3b39ea4d27b7","position_cycle_id":"S05-CYC-023febfa9a0586d6fbd0618d","promotion_prohibited":"false","source_event_id":"K05-FILL-S05-FILL-b51328d249dd3b39ea4d27b7","source_object_id":"S05-FILL-b51328d249dd3b39ea4d27b7","source_object_type":"FILL","stable_key":"order_id","target_event_id":"K05-ORDER-391837869","target_object_id":"391837869","target_object_type":"ORDER"}</x:v>
      </x:c>
    </x:row>
    <x:row r="672" ht="42" customHeight="1">
      <x:c r="A672" s="16" t="str">
        <x:v>REL-c2d8b38f7af0341b04b93b96</x:v>
      </x:c>
      <x:c r="B672" s="16" t="str">
        <x:v>RELATION_STATEMENT</x:v>
      </x:c>
      <x:c r="C672" s="16" t="str">
        <x:v>S05-CYC-023febfa9a0586d6fbd0618d</x:v>
      </x:c>
      <x:c r="D672" s="16" t="str">
        <x:v>K05-LINK-FILL-S05-FILL-b97c3903461feb6b2298c67c</x:v>
      </x:c>
      <x:c r="E672" s="16" t="str">
        <x:v>linkage</x:v>
      </x:c>
      <x:c r="F672" s="16" t="n">
        <x:v>1304</x:v>
      </x:c>
      <x:c r="G672" s="16" t="str"/>
      <x:c r="H672" s="16" t="str">
        <x:v>2．止损止盈演变与候选关系；4．外部资金或共享账户影响；9．长对象、分块连续读取与两个同源视图</x:v>
      </x:c>
      <x:c r="I672" s="16" t="str">
        <x:v>STABLE_KEY_DIRECT</x:v>
      </x:c>
      <x:c r="J672" s="16" t="str">
        <x:v>固定连接表记录了该关系声明及其等级。</x:v>
      </x:c>
      <x:c r="K672" s="16" t="str">
        <x:v>候选或上下文关系不升级为直接因果或唯一归属。</x:v>
      </x:c>
      <x:c r="L672" s="16" t="str">
        <x:v>{"definitive":"true","evidence_note":"Direct shared order_id in frozen P3 order/fill chain.","link_level":"STABLE_KEY_DIRECT","link_scope":"ORDER_FILL","linkage_id":"K05-LINK-FILL-S05-FILL-b97c3903461feb6b2298c67c","position_cycle_id":"S05-CYC-023febfa9a0586d6fbd0618d","promotion_prohibited":"false","source_event_id":"K05-FILL-S05-FILL-b97c3903461feb6b2298c67c","source_object_id":"S05-FILL-b97c3903461feb6b2298c67c","source_object_type":"FILL","stable_key":"order_id","target_event_id":"K05-ORDER-391837869","target_object_id":"391837869","target_object_type":"ORDER"}</x:v>
      </x:c>
    </x:row>
    <x:row r="673" ht="42" customHeight="1">
      <x:c r="A673" s="16" t="str">
        <x:v>REL-c34819b761e574f830ce882d</x:v>
      </x:c>
      <x:c r="B673" s="16" t="str">
        <x:v>RELATION_STATEMENT</x:v>
      </x:c>
      <x:c r="C673" s="16" t="str">
        <x:v>S05-CYC-023febfa9a0586d6fbd0618d</x:v>
      </x:c>
      <x:c r="D673" s="16" t="str">
        <x:v>K05-LINK-FILL-S05-FILL-806126a476310eabe2c7c29b</x:v>
      </x:c>
      <x:c r="E673" s="16" t="str">
        <x:v>linkage</x:v>
      </x:c>
      <x:c r="F673" s="16" t="n">
        <x:v>1670</x:v>
      </x:c>
      <x:c r="G673" s="16" t="str"/>
      <x:c r="H673" s="16" t="str">
        <x:v>2．止损止盈演变与候选关系；4．外部资金或共享账户影响；9．长对象、分块连续读取与两个同源视图</x:v>
      </x:c>
      <x:c r="I673" s="16" t="str">
        <x:v>STABLE_KEY_DIRECT</x:v>
      </x:c>
      <x:c r="J673" s="16" t="str">
        <x:v>固定连接表记录了该关系声明及其等级。</x:v>
      </x:c>
      <x:c r="K673" s="16" t="str">
        <x:v>候选或上下文关系不升级为直接因果或唯一归属。</x:v>
      </x:c>
      <x:c r="L673" s="16" t="str">
        <x:v>{"definitive":"true","evidence_note":"Direct shared order_id in frozen P3 order/fill chain.","link_level":"STABLE_KEY_DIRECT","link_scope":"ORDER_FILL","linkage_id":"K05-LINK-FILL-S05-FILL-806126a476310eabe2c7c29b","position_cycle_id":"S05-CYC-023febfa9a0586d6fbd0618d","promotion_prohibited":"false","source_event_id":"K05-FILL-S05-FILL-806126a476310eabe2c7c29b","source_object_id":"S05-FILL-806126a476310eabe2c7c29b","source_object_type":"FILL","stable_key":"order_id","target_event_id":"K05-ORDER-391837869","target_object_id":"391837869","target_object_type":"ORDER"}</x:v>
      </x:c>
    </x:row>
    <x:row r="674" ht="42" customHeight="1">
      <x:c r="A674" s="16" t="str">
        <x:v>REL-c386edb61078409ddb827e81</x:v>
      </x:c>
      <x:c r="B674" s="16" t="str">
        <x:v>RELATION_STATEMENT</x:v>
      </x:c>
      <x:c r="C674" s="16" t="str">
        <x:v>S05-CYC-023febfa9a0586d6fbd0618d</x:v>
      </x:c>
      <x:c r="D674" s="16" t="str">
        <x:v>K05-LINK-FILL-S05-FILL-dd50289c90114b33cf43b4b8</x:v>
      </x:c>
      <x:c r="E674" s="16" t="str">
        <x:v>linkage</x:v>
      </x:c>
      <x:c r="F674" s="16" t="n">
        <x:v>1776</x:v>
      </x:c>
      <x:c r="G674" s="16" t="str"/>
      <x:c r="H674" s="16" t="str">
        <x:v>2．止损止盈演变与候选关系；4．外部资金或共享账户影响；9．长对象、分块连续读取与两个同源视图</x:v>
      </x:c>
      <x:c r="I674" s="16" t="str">
        <x:v>STABLE_KEY_DIRECT</x:v>
      </x:c>
      <x:c r="J674" s="16" t="str">
        <x:v>固定连接表记录了该关系声明及其等级。</x:v>
      </x:c>
      <x:c r="K674" s="16" t="str">
        <x:v>候选或上下文关系不升级为直接因果或唯一归属。</x:v>
      </x:c>
      <x:c r="L674" s="16" t="str">
        <x:v>{"definitive":"true","evidence_note":"Direct shared order_id in frozen P3 order/fill chain.","link_level":"STABLE_KEY_DIRECT","link_scope":"ORDER_FILL","linkage_id":"K05-LINK-FILL-S05-FILL-dd50289c90114b33cf43b4b8","position_cycle_id":"S05-CYC-023febfa9a0586d6fbd0618d","promotion_prohibited":"false","source_event_id":"K05-FILL-S05-FILL-dd50289c90114b33cf43b4b8","source_object_id":"S05-FILL-dd50289c90114b33cf43b4b8","source_object_type":"FILL","stable_key":"order_id","target_event_id":"K05-ORDER-391837869","target_object_id":"391837869","target_object_type":"ORDER"}</x:v>
      </x:c>
    </x:row>
    <x:row r="675" ht="42" customHeight="1">
      <x:c r="A675" s="16" t="str">
        <x:v>REL-c39229a33fd9dda16bd32b8c</x:v>
      </x:c>
      <x:c r="B675" s="16" t="str">
        <x:v>RELATION_STATEMENT</x:v>
      </x:c>
      <x:c r="C675" s="16" t="str">
        <x:v>S05-CYC-023febfa9a0586d6fbd0618d</x:v>
      </x:c>
      <x:c r="D675" s="16" t="str">
        <x:v>K05-LINK-FILL-S05-FILL-4719b029faae3c659efe39d5</x:v>
      </x:c>
      <x:c r="E675" s="16" t="str">
        <x:v>linkage</x:v>
      </x:c>
      <x:c r="F675" s="16" t="n">
        <x:v>1545</x:v>
      </x:c>
      <x:c r="G675" s="16" t="str"/>
      <x:c r="H675" s="16" t="str">
        <x:v>2．止损止盈演变与候选关系；4．外部资金或共享账户影响；9．长对象、分块连续读取与两个同源视图</x:v>
      </x:c>
      <x:c r="I675" s="16" t="str">
        <x:v>STABLE_KEY_DIRECT</x:v>
      </x:c>
      <x:c r="J675" s="16" t="str">
        <x:v>固定连接表记录了该关系声明及其等级。</x:v>
      </x:c>
      <x:c r="K675" s="16" t="str">
        <x:v>候选或上下文关系不升级为直接因果或唯一归属。</x:v>
      </x:c>
      <x:c r="L675" s="16" t="str">
        <x:v>{"definitive":"true","evidence_note":"Direct shared order_id in frozen P3 order/fill chain.","link_level":"STABLE_KEY_DIRECT","link_scope":"ORDER_FILL","linkage_id":"K05-LINK-FILL-S05-FILL-4719b029faae3c659efe39d5","position_cycle_id":"S05-CYC-023febfa9a0586d6fbd0618d","promotion_prohibited":"false","source_event_id":"K05-FILL-S05-FILL-4719b029faae3c659efe39d5","source_object_id":"S05-FILL-4719b029faae3c659efe39d5","source_object_type":"FILL","stable_key":"order_id","target_event_id":"K05-ORDER-391837869","target_object_id":"391837869","target_object_type":"ORDER"}</x:v>
      </x:c>
    </x:row>
    <x:row r="676" ht="42" customHeight="1">
      <x:c r="A676" s="16" t="str">
        <x:v>REL-c3a894ccdf1c4fe181f9bf7d</x:v>
      </x:c>
      <x:c r="B676" s="16" t="str">
        <x:v>RELATION_STATEMENT</x:v>
      </x:c>
      <x:c r="C676" s="16" t="str">
        <x:v>S05-CYC-023febfa9a0586d6fbd0618d</x:v>
      </x:c>
      <x:c r="D676" s="16" t="str">
        <x:v>K05-LINK-FILL-S05-FILL-23e9d21e8f33ed6f504b8c25</x:v>
      </x:c>
      <x:c r="E676" s="16" t="str">
        <x:v>linkage</x:v>
      </x:c>
      <x:c r="F676" s="16" t="n">
        <x:v>1086</x:v>
      </x:c>
      <x:c r="G676" s="16" t="str"/>
      <x:c r="H676" s="16" t="str">
        <x:v>2．止损止盈演变与候选关系；4．外部资金或共享账户影响；9．长对象、分块连续读取与两个同源视图</x:v>
      </x:c>
      <x:c r="I676" s="16" t="str">
        <x:v>STABLE_KEY_DIRECT</x:v>
      </x:c>
      <x:c r="J676" s="16" t="str">
        <x:v>固定连接表记录了该关系声明及其等级。</x:v>
      </x:c>
      <x:c r="K676" s="16" t="str">
        <x:v>候选或上下文关系不升级为直接因果或唯一归属。</x:v>
      </x:c>
      <x:c r="L676" s="16" t="str">
        <x:v>{"definitive":"true","evidence_note":"Direct shared order_id in frozen P3 order/fill chain.","link_level":"STABLE_KEY_DIRECT","link_scope":"ORDER_FILL","linkage_id":"K05-LINK-FILL-S05-FILL-23e9d21e8f33ed6f504b8c25","position_cycle_id":"S05-CYC-023febfa9a0586d6fbd0618d","promotion_prohibited":"false","source_event_id":"K05-FILL-S05-FILL-23e9d21e8f33ed6f504b8c25","source_object_id":"S05-FILL-23e9d21e8f33ed6f504b8c25","source_object_type":"FILL","stable_key":"order_id","target_event_id":"K05-ORDER-391837869","target_object_id":"391837869","target_object_type":"ORDER"}</x:v>
      </x:c>
    </x:row>
    <x:row r="677" ht="42" customHeight="1">
      <x:c r="A677" s="16" t="str">
        <x:v>REL-c44854537614f79fca9f3d5a</x:v>
      </x:c>
      <x:c r="B677" s="16" t="str">
        <x:v>RELATION_STATEMENT</x:v>
      </x:c>
      <x:c r="C677" s="16" t="str">
        <x:v>S05-CYC-023febfa9a0586d6fbd0618d</x:v>
      </x:c>
      <x:c r="D677" s="16" t="str">
        <x:v>K05-LINK-FILL-S05-FILL-ceb04270d3897a7c8901c6ed</x:v>
      </x:c>
      <x:c r="E677" s="16" t="str">
        <x:v>linkage</x:v>
      </x:c>
      <x:c r="F677" s="16" t="n">
        <x:v>1182</x:v>
      </x:c>
      <x:c r="G677" s="16" t="str"/>
      <x:c r="H677" s="16" t="str">
        <x:v>2．止损止盈演变与候选关系；4．外部资金或共享账户影响；9．长对象、分块连续读取与两个同源视图</x:v>
      </x:c>
      <x:c r="I677" s="16" t="str">
        <x:v>STABLE_KEY_DIRECT</x:v>
      </x:c>
      <x:c r="J677" s="16" t="str">
        <x:v>固定连接表记录了该关系声明及其等级。</x:v>
      </x:c>
      <x:c r="K677" s="16" t="str">
        <x:v>候选或上下文关系不升级为直接因果或唯一归属。</x:v>
      </x:c>
      <x:c r="L677" s="16" t="str">
        <x:v>{"definitive":"true","evidence_note":"Direct shared order_id in frozen P3 order/fill chain.","link_level":"STABLE_KEY_DIRECT","link_scope":"ORDER_FILL","linkage_id":"K05-LINK-FILL-S05-FILL-ceb04270d3897a7c8901c6ed","position_cycle_id":"S05-CYC-023febfa9a0586d6fbd0618d","promotion_prohibited":"false","source_event_id":"K05-FILL-S05-FILL-ceb04270d3897a7c8901c6ed","source_object_id":"S05-FILL-ceb04270d3897a7c8901c6ed","source_object_type":"FILL","stable_key":"order_id","target_event_id":"K05-ORDER-391837869","target_object_id":"391837869","target_object_type":"ORDER"}</x:v>
      </x:c>
    </x:row>
    <x:row r="678" ht="42" customHeight="1">
      <x:c r="A678" s="16" t="str">
        <x:v>REL-c4aaa6b8bb82172a1ccaaf29</x:v>
      </x:c>
      <x:c r="B678" s="16" t="str">
        <x:v>RELATION_STATEMENT</x:v>
      </x:c>
      <x:c r="C678" s="16" t="str">
        <x:v>S05-CYC-023febfa9a0586d6fbd0618d</x:v>
      </x:c>
      <x:c r="D678" s="16" t="str">
        <x:v>K05-LINK-FILL-S05-FILL-db23402a47693122fdf9caf1</x:v>
      </x:c>
      <x:c r="E678" s="16" t="str">
        <x:v>linkage</x:v>
      </x:c>
      <x:c r="F678" s="16" t="n">
        <x:v>1038</x:v>
      </x:c>
      <x:c r="G678" s="16" t="str"/>
      <x:c r="H678" s="16" t="str">
        <x:v>2．止损止盈演变与候选关系；4．外部资金或共享账户影响；9．长对象、分块连续读取与两个同源视图</x:v>
      </x:c>
      <x:c r="I678" s="16" t="str">
        <x:v>STABLE_KEY_DIRECT</x:v>
      </x:c>
      <x:c r="J678" s="16" t="str">
        <x:v>固定连接表记录了该关系声明及其等级。</x:v>
      </x:c>
      <x:c r="K678" s="16" t="str">
        <x:v>候选或上下文关系不升级为直接因果或唯一归属。</x:v>
      </x:c>
      <x:c r="L678" s="16" t="str">
        <x:v>{"definitive":"true","evidence_note":"Direct shared order_id in frozen P3 order/fill chain.","link_level":"STABLE_KEY_DIRECT","link_scope":"ORDER_FILL","linkage_id":"K05-LINK-FILL-S05-FILL-db23402a47693122fdf9caf1","position_cycle_id":"S05-CYC-023febfa9a0586d6fbd0618d","promotion_prohibited":"false","source_event_id":"K05-FILL-S05-FILL-db23402a47693122fdf9caf1","source_object_id":"S05-FILL-db23402a47693122fdf9caf1","source_object_type":"FILL","stable_key":"order_id","target_event_id":"K05-ORDER-391837869","target_object_id":"391837869","target_object_type":"ORDER"}</x:v>
      </x:c>
    </x:row>
    <x:row r="679" ht="42" customHeight="1">
      <x:c r="A679" s="16" t="str">
        <x:v>REL-c4b7575432ad7dbe034ae219</x:v>
      </x:c>
      <x:c r="B679" s="16" t="str">
        <x:v>RELATION_STATEMENT</x:v>
      </x:c>
      <x:c r="C679" s="16" t="str">
        <x:v>S05-CYC-023febfa9a0586d6fbd0618d</x:v>
      </x:c>
      <x:c r="D679" s="16" t="str">
        <x:v>K05-LINK-FILL-S05-FILL-6c36b021ee8ce040afd5fd5b</x:v>
      </x:c>
      <x:c r="E679" s="16" t="str">
        <x:v>linkage</x:v>
      </x:c>
      <x:c r="F679" s="16" t="n">
        <x:v>1462</x:v>
      </x:c>
      <x:c r="G679" s="16" t="str"/>
      <x:c r="H679" s="16" t="str">
        <x:v>2．止损止盈演变与候选关系；4．外部资金或共享账户影响；9．长对象、分块连续读取与两个同源视图</x:v>
      </x:c>
      <x:c r="I679" s="16" t="str">
        <x:v>STABLE_KEY_DIRECT</x:v>
      </x:c>
      <x:c r="J679" s="16" t="str">
        <x:v>固定连接表记录了该关系声明及其等级。</x:v>
      </x:c>
      <x:c r="K679" s="16" t="str">
        <x:v>候选或上下文关系不升级为直接因果或唯一归属。</x:v>
      </x:c>
      <x:c r="L679" s="16" t="str">
        <x:v>{"definitive":"true","evidence_note":"Direct shared order_id in frozen P3 order/fill chain.","link_level":"STABLE_KEY_DIRECT","link_scope":"ORDER_FILL","linkage_id":"K05-LINK-FILL-S05-FILL-6c36b021ee8ce040afd5fd5b","position_cycle_id":"S05-CYC-023febfa9a0586d6fbd0618d","promotion_prohibited":"false","source_event_id":"K05-FILL-S05-FILL-6c36b021ee8ce040afd5fd5b","source_object_id":"S05-FILL-6c36b021ee8ce040afd5fd5b","source_object_type":"FILL","stable_key":"order_id","target_event_id":"K05-ORDER-391837869","target_object_id":"391837869","target_object_type":"ORDER"}</x:v>
      </x:c>
    </x:row>
    <x:row r="680" ht="42" customHeight="1">
      <x:c r="A680" s="16" t="str">
        <x:v>REL-c4ce6aea8277a03c07c344d7</x:v>
      </x:c>
      <x:c r="B680" s="16" t="str">
        <x:v>RELATION_STATEMENT</x:v>
      </x:c>
      <x:c r="C680" s="16" t="str">
        <x:v>S05-CYC-023febfa9a0586d6fbd0618d</x:v>
      </x:c>
      <x:c r="D680" s="16" t="str">
        <x:v>K05-LINK-FILL-S05-FILL-5473cd8e1d70e0e02393e8db</x:v>
      </x:c>
      <x:c r="E680" s="16" t="str">
        <x:v>linkage</x:v>
      </x:c>
      <x:c r="F680" s="16" t="n">
        <x:v>1540</x:v>
      </x:c>
      <x:c r="G680" s="16" t="str"/>
      <x:c r="H680" s="16" t="str">
        <x:v>2．止损止盈演变与候选关系；4．外部资金或共享账户影响；9．长对象、分块连续读取与两个同源视图</x:v>
      </x:c>
      <x:c r="I680" s="16" t="str">
        <x:v>STABLE_KEY_DIRECT</x:v>
      </x:c>
      <x:c r="J680" s="16" t="str">
        <x:v>固定连接表记录了该关系声明及其等级。</x:v>
      </x:c>
      <x:c r="K680" s="16" t="str">
        <x:v>候选或上下文关系不升级为直接因果或唯一归属。</x:v>
      </x:c>
      <x:c r="L680" s="16" t="str">
        <x:v>{"definitive":"true","evidence_note":"Direct shared order_id in frozen P3 order/fill chain.","link_level":"STABLE_KEY_DIRECT","link_scope":"ORDER_FILL","linkage_id":"K05-LINK-FILL-S05-FILL-5473cd8e1d70e0e02393e8db","position_cycle_id":"S05-CYC-023febfa9a0586d6fbd0618d","promotion_prohibited":"false","source_event_id":"K05-FILL-S05-FILL-5473cd8e1d70e0e02393e8db","source_object_id":"S05-FILL-5473cd8e1d70e0e02393e8db","source_object_type":"FILL","stable_key":"order_id","target_event_id":"K05-ORDER-391837869","target_object_id":"391837869","target_object_type":"ORDER"}</x:v>
      </x:c>
    </x:row>
    <x:row r="681" ht="42" customHeight="1">
      <x:c r="A681" s="16" t="str">
        <x:v>REL-c4ddccb1021c210cbfd13afe</x:v>
      </x:c>
      <x:c r="B681" s="16" t="str">
        <x:v>RELATION_STATEMENT</x:v>
      </x:c>
      <x:c r="C681" s="16" t="str">
        <x:v>S05-CYC-023febfa9a0586d6fbd0618d</x:v>
      </x:c>
      <x:c r="D681" s="16" t="str">
        <x:v>K05-LINK-FILL-S05-FILL-abc71f0b53685c18527d75de</x:v>
      </x:c>
      <x:c r="E681" s="16" t="str">
        <x:v>linkage</x:v>
      </x:c>
      <x:c r="F681" s="16" t="n">
        <x:v>1313</x:v>
      </x:c>
      <x:c r="G681" s="16" t="str"/>
      <x:c r="H681" s="16" t="str">
        <x:v>2．止损止盈演变与候选关系；4．外部资金或共享账户影响；9．长对象、分块连续读取与两个同源视图</x:v>
      </x:c>
      <x:c r="I681" s="16" t="str">
        <x:v>STABLE_KEY_DIRECT</x:v>
      </x:c>
      <x:c r="J681" s="16" t="str">
        <x:v>固定连接表记录了该关系声明及其等级。</x:v>
      </x:c>
      <x:c r="K681" s="16" t="str">
        <x:v>候选或上下文关系不升级为直接因果或唯一归属。</x:v>
      </x:c>
      <x:c r="L681" s="16" t="str">
        <x:v>{"definitive":"true","evidence_note":"Direct shared order_id in frozen P3 order/fill chain.","link_level":"STABLE_KEY_DIRECT","link_scope":"ORDER_FILL","linkage_id":"K05-LINK-FILL-S05-FILL-abc71f0b53685c18527d75de","position_cycle_id":"S05-CYC-023febfa9a0586d6fbd0618d","promotion_prohibited":"false","source_event_id":"K05-FILL-S05-FILL-abc71f0b53685c18527d75de","source_object_id":"S05-FILL-abc71f0b53685c18527d75de","source_object_type":"FILL","stable_key":"order_id","target_event_id":"K05-ORDER-391837869","target_object_id":"391837869","target_object_type":"ORDER"}</x:v>
      </x:c>
    </x:row>
    <x:row r="682" ht="42" customHeight="1">
      <x:c r="A682" s="16" t="str">
        <x:v>REL-c4e9dd53ccee30124c566c25</x:v>
      </x:c>
      <x:c r="B682" s="16" t="str">
        <x:v>RELATION_STATEMENT</x:v>
      </x:c>
      <x:c r="C682" s="16" t="str">
        <x:v>S05-CYC-023febfa9a0586d6fbd0618d</x:v>
      </x:c>
      <x:c r="D682" s="16" t="str">
        <x:v>K05-LINK-FILL-S05-FILL-42d3ce55945b983a6c0a0dd8</x:v>
      </x:c>
      <x:c r="E682" s="16" t="str">
        <x:v>linkage</x:v>
      </x:c>
      <x:c r="F682" s="16" t="n">
        <x:v>1223</x:v>
      </x:c>
      <x:c r="G682" s="16" t="str"/>
      <x:c r="H682" s="16" t="str">
        <x:v>2．止损止盈演变与候选关系；4．外部资金或共享账户影响；9．长对象、分块连续读取与两个同源视图</x:v>
      </x:c>
      <x:c r="I682" s="16" t="str">
        <x:v>STABLE_KEY_DIRECT</x:v>
      </x:c>
      <x:c r="J682" s="16" t="str">
        <x:v>固定连接表记录了该关系声明及其等级。</x:v>
      </x:c>
      <x:c r="K682" s="16" t="str">
        <x:v>候选或上下文关系不升级为直接因果或唯一归属。</x:v>
      </x:c>
      <x:c r="L682" s="16" t="str">
        <x:v>{"definitive":"true","evidence_note":"Direct shared order_id in frozen P3 order/fill chain.","link_level":"STABLE_KEY_DIRECT","link_scope":"ORDER_FILL","linkage_id":"K05-LINK-FILL-S05-FILL-42d3ce55945b983a6c0a0dd8","position_cycle_id":"S05-CYC-023febfa9a0586d6fbd0618d","promotion_prohibited":"false","source_event_id":"K05-FILL-S05-FILL-42d3ce55945b983a6c0a0dd8","source_object_id":"S05-FILL-42d3ce55945b983a6c0a0dd8","source_object_type":"FILL","stable_key":"order_id","target_event_id":"K05-ORDER-391837869","target_object_id":"391837869","target_object_type":"ORDER"}</x:v>
      </x:c>
    </x:row>
    <x:row r="683" ht="42" customHeight="1">
      <x:c r="A683" s="16" t="str">
        <x:v>REL-c5063be0b3f7a011611c17f3</x:v>
      </x:c>
      <x:c r="B683" s="16" t="str">
        <x:v>RELATION_STATEMENT</x:v>
      </x:c>
      <x:c r="C683" s="16" t="str">
        <x:v>S05-CYC-023febfa9a0586d6fbd0618d</x:v>
      </x:c>
      <x:c r="D683" s="16" t="str">
        <x:v>K05-LINK-FILL-S05-FILL-ab39f0398094bd8f723c4fd2</x:v>
      </x:c>
      <x:c r="E683" s="16" t="str">
        <x:v>linkage</x:v>
      </x:c>
      <x:c r="F683" s="16" t="n">
        <x:v>1259</x:v>
      </x:c>
      <x:c r="G683" s="16" t="str"/>
      <x:c r="H683" s="16" t="str">
        <x:v>2．止损止盈演变与候选关系；4．外部资金或共享账户影响；9．长对象、分块连续读取与两个同源视图</x:v>
      </x:c>
      <x:c r="I683" s="16" t="str">
        <x:v>STABLE_KEY_DIRECT</x:v>
      </x:c>
      <x:c r="J683" s="16" t="str">
        <x:v>固定连接表记录了该关系声明及其等级。</x:v>
      </x:c>
      <x:c r="K683" s="16" t="str">
        <x:v>候选或上下文关系不升级为直接因果或唯一归属。</x:v>
      </x:c>
      <x:c r="L683" s="16" t="str">
        <x:v>{"definitive":"true","evidence_note":"Direct shared order_id in frozen P3 order/fill chain.","link_level":"STABLE_KEY_DIRECT","link_scope":"ORDER_FILL","linkage_id":"K05-LINK-FILL-S05-FILL-ab39f0398094bd8f723c4fd2","position_cycle_id":"S05-CYC-023febfa9a0586d6fbd0618d","promotion_prohibited":"false","source_event_id":"K05-FILL-S05-FILL-ab39f0398094bd8f723c4fd2","source_object_id":"S05-FILL-ab39f0398094bd8f723c4fd2","source_object_type":"FILL","stable_key":"order_id","target_event_id":"K05-ORDER-391837869","target_object_id":"391837869","target_object_type":"ORDER"}</x:v>
      </x:c>
    </x:row>
    <x:row r="684" ht="42" customHeight="1">
      <x:c r="A684" s="16" t="str">
        <x:v>REL-c53ba4c76e3ca9615c0583ed</x:v>
      </x:c>
      <x:c r="B684" s="16" t="str">
        <x:v>RELATION_STATEMENT</x:v>
      </x:c>
      <x:c r="C684" s="16" t="str">
        <x:v>S05-CYC-023febfa9a0586d6fbd0618d</x:v>
      </x:c>
      <x:c r="D684" s="16" t="str">
        <x:v>K05-LINK-FILL-S05-FILL-2369a5d3de9317e6cabb7e39</x:v>
      </x:c>
      <x:c r="E684" s="16" t="str">
        <x:v>linkage</x:v>
      </x:c>
      <x:c r="F684" s="16" t="n">
        <x:v>1339</x:v>
      </x:c>
      <x:c r="G684" s="16" t="str"/>
      <x:c r="H684" s="16" t="str">
        <x:v>2．止损止盈演变与候选关系；4．外部资金或共享账户影响；9．长对象、分块连续读取与两个同源视图</x:v>
      </x:c>
      <x:c r="I684" s="16" t="str">
        <x:v>STABLE_KEY_DIRECT</x:v>
      </x:c>
      <x:c r="J684" s="16" t="str">
        <x:v>固定连接表记录了该关系声明及其等级。</x:v>
      </x:c>
      <x:c r="K684" s="16" t="str">
        <x:v>候选或上下文关系不升级为直接因果或唯一归属。</x:v>
      </x:c>
      <x:c r="L684" s="16" t="str">
        <x:v>{"definitive":"true","evidence_note":"Direct shared order_id in frozen P3 order/fill chain.","link_level":"STABLE_KEY_DIRECT","link_scope":"ORDER_FILL","linkage_id":"K05-LINK-FILL-S05-FILL-2369a5d3de9317e6cabb7e39","position_cycle_id":"S05-CYC-023febfa9a0586d6fbd0618d","promotion_prohibited":"false","source_event_id":"K05-FILL-S05-FILL-2369a5d3de9317e6cabb7e39","source_object_id":"S05-FILL-2369a5d3de9317e6cabb7e39","source_object_type":"FILL","stable_key":"order_id","target_event_id":"K05-ORDER-391837869","target_object_id":"391837869","target_object_type":"ORDER"}</x:v>
      </x:c>
    </x:row>
    <x:row r="685" ht="42" customHeight="1">
      <x:c r="A685" s="16" t="str">
        <x:v>REL-c53c9ab84491a2b21e931735</x:v>
      </x:c>
      <x:c r="B685" s="16" t="str">
        <x:v>RELATION_STATEMENT</x:v>
      </x:c>
      <x:c r="C685" s="16" t="str">
        <x:v>S05-CYC-023febfa9a0586d6fbd0618d</x:v>
      </x:c>
      <x:c r="D685" s="16" t="str">
        <x:v>K05-LINK-FILL-S05-FILL-ae4f3280ab44c93eaa8df8aa</x:v>
      </x:c>
      <x:c r="E685" s="16" t="str">
        <x:v>linkage</x:v>
      </x:c>
      <x:c r="F685" s="16" t="n">
        <x:v>1249</x:v>
      </x:c>
      <x:c r="G685" s="16" t="str"/>
      <x:c r="H685" s="16" t="str">
        <x:v>2．止损止盈演变与候选关系；4．外部资金或共享账户影响；9．长对象、分块连续读取与两个同源视图</x:v>
      </x:c>
      <x:c r="I685" s="16" t="str">
        <x:v>STABLE_KEY_DIRECT</x:v>
      </x:c>
      <x:c r="J685" s="16" t="str">
        <x:v>固定连接表记录了该关系声明及其等级。</x:v>
      </x:c>
      <x:c r="K685" s="16" t="str">
        <x:v>候选或上下文关系不升级为直接因果或唯一归属。</x:v>
      </x:c>
      <x:c r="L685" s="16" t="str">
        <x:v>{"definitive":"true","evidence_note":"Direct shared order_id in frozen P3 order/fill chain.","link_level":"STABLE_KEY_DIRECT","link_scope":"ORDER_FILL","linkage_id":"K05-LINK-FILL-S05-FILL-ae4f3280ab44c93eaa8df8aa","position_cycle_id":"S05-CYC-023febfa9a0586d6fbd0618d","promotion_prohibited":"false","source_event_id":"K05-FILL-S05-FILL-ae4f3280ab44c93eaa8df8aa","source_object_id":"S05-FILL-ae4f3280ab44c93eaa8df8aa","source_object_type":"FILL","stable_key":"order_id","target_event_id":"K05-ORDER-391837869","target_object_id":"391837869","target_object_type":"ORDER"}</x:v>
      </x:c>
    </x:row>
    <x:row r="686" ht="42" customHeight="1">
      <x:c r="A686" s="16" t="str">
        <x:v>REL-c5b9e53d2a5e6be72780c64f</x:v>
      </x:c>
      <x:c r="B686" s="16" t="str">
        <x:v>RELATION_STATEMENT</x:v>
      </x:c>
      <x:c r="C686" s="16" t="str">
        <x:v>S05-CYC-023febfa9a0586d6fbd0618d</x:v>
      </x:c>
      <x:c r="D686" s="16" t="str">
        <x:v>K05-LINK-FILL-S05-FILL-15a0804e02bb13b323663e25</x:v>
      </x:c>
      <x:c r="E686" s="16" t="str">
        <x:v>linkage</x:v>
      </x:c>
      <x:c r="F686" s="16" t="n">
        <x:v>1530</x:v>
      </x:c>
      <x:c r="G686" s="16" t="str"/>
      <x:c r="H686" s="16" t="str">
        <x:v>2．止损止盈演变与候选关系；4．外部资金或共享账户影响；9．长对象、分块连续读取与两个同源视图</x:v>
      </x:c>
      <x:c r="I686" s="16" t="str">
        <x:v>STABLE_KEY_DIRECT</x:v>
      </x:c>
      <x:c r="J686" s="16" t="str">
        <x:v>固定连接表记录了该关系声明及其等级。</x:v>
      </x:c>
      <x:c r="K686" s="16" t="str">
        <x:v>候选或上下文关系不升级为直接因果或唯一归属。</x:v>
      </x:c>
      <x:c r="L686" s="16" t="str">
        <x:v>{"definitive":"true","evidence_note":"Direct shared order_id in frozen P3 order/fill chain.","link_level":"STABLE_KEY_DIRECT","link_scope":"ORDER_FILL","linkage_id":"K05-LINK-FILL-S05-FILL-15a0804e02bb13b323663e25","position_cycle_id":"S05-CYC-023febfa9a0586d6fbd0618d","promotion_prohibited":"false","source_event_id":"K05-FILL-S05-FILL-15a0804e02bb13b323663e25","source_object_id":"S05-FILL-15a0804e02bb13b323663e25","source_object_type":"FILL","stable_key":"order_id","target_event_id":"K05-ORDER-391837869","target_object_id":"391837869","target_object_type":"ORDER"}</x:v>
      </x:c>
    </x:row>
    <x:row r="687" ht="42" customHeight="1">
      <x:c r="A687" s="16" t="str">
        <x:v>REL-c5f68edb5fd5dd6486268b23</x:v>
      </x:c>
      <x:c r="B687" s="16" t="str">
        <x:v>RELATION_STATEMENT</x:v>
      </x:c>
      <x:c r="C687" s="16" t="str">
        <x:v>S05-CYC-023febfa9a0586d6fbd0618d</x:v>
      </x:c>
      <x:c r="D687" s="16" t="str">
        <x:v>K05-LINK-FILL-S05-FILL-8b6d9d0c052b41965f5c0df2</x:v>
      </x:c>
      <x:c r="E687" s="16" t="str">
        <x:v>linkage</x:v>
      </x:c>
      <x:c r="F687" s="16" t="n">
        <x:v>1383</x:v>
      </x:c>
      <x:c r="G687" s="16" t="str"/>
      <x:c r="H687" s="16" t="str">
        <x:v>2．止损止盈演变与候选关系；4．外部资金或共享账户影响；9．长对象、分块连续读取与两个同源视图</x:v>
      </x:c>
      <x:c r="I687" s="16" t="str">
        <x:v>STABLE_KEY_DIRECT</x:v>
      </x:c>
      <x:c r="J687" s="16" t="str">
        <x:v>固定连接表记录了该关系声明及其等级。</x:v>
      </x:c>
      <x:c r="K687" s="16" t="str">
        <x:v>候选或上下文关系不升级为直接因果或唯一归属。</x:v>
      </x:c>
      <x:c r="L687" s="16" t="str">
        <x:v>{"definitive":"true","evidence_note":"Direct shared order_id in frozen P3 order/fill chain.","link_level":"STABLE_KEY_DIRECT","link_scope":"ORDER_FILL","linkage_id":"K05-LINK-FILL-S05-FILL-8b6d9d0c052b41965f5c0df2","position_cycle_id":"S05-CYC-023febfa9a0586d6fbd0618d","promotion_prohibited":"false","source_event_id":"K05-FILL-S05-FILL-8b6d9d0c052b41965f5c0df2","source_object_id":"S05-FILL-8b6d9d0c052b41965f5c0df2","source_object_type":"FILL","stable_key":"order_id","target_event_id":"K05-ORDER-391837869","target_object_id":"391837869","target_object_type":"ORDER"}</x:v>
      </x:c>
    </x:row>
    <x:row r="688" ht="42" customHeight="1">
      <x:c r="A688" s="16" t="str">
        <x:v>REL-c606a3a4a8f1bb89cd88ee73</x:v>
      </x:c>
      <x:c r="B688" s="16" t="str">
        <x:v>RELATION_STATEMENT</x:v>
      </x:c>
      <x:c r="C688" s="16" t="str">
        <x:v>S05-CYC-023febfa9a0586d6fbd0618d</x:v>
      </x:c>
      <x:c r="D688" s="16" t="str">
        <x:v>K05-LINK-FILL-S05-FILL-e7ddafc6ff82d8736182356f</x:v>
      </x:c>
      <x:c r="E688" s="16" t="str">
        <x:v>linkage</x:v>
      </x:c>
      <x:c r="F688" s="16" t="n">
        <x:v>930</x:v>
      </x:c>
      <x:c r="G688" s="16" t="str"/>
      <x:c r="H688" s="16" t="str">
        <x:v>2．止损止盈演变与候选关系；4．外部资金或共享账户影响；9．长对象、分块连续读取与两个同源视图</x:v>
      </x:c>
      <x:c r="I688" s="16" t="str">
        <x:v>STABLE_KEY_DIRECT</x:v>
      </x:c>
      <x:c r="J688" s="16" t="str">
        <x:v>固定连接表记录了该关系声明及其等级。</x:v>
      </x:c>
      <x:c r="K688" s="16" t="str">
        <x:v>候选或上下文关系不升级为直接因果或唯一归属。</x:v>
      </x:c>
      <x:c r="L688" s="16" t="str">
        <x:v>{"definitive":"true","evidence_note":"Direct shared order_id in frozen P3 order/fill chain.","link_level":"STABLE_KEY_DIRECT","link_scope":"ORDER_FILL","linkage_id":"K05-LINK-FILL-S05-FILL-e7ddafc6ff82d8736182356f","position_cycle_id":"S05-CYC-023febfa9a0586d6fbd0618d","promotion_prohibited":"false","source_event_id":"K05-FILL-S05-FILL-e7ddafc6ff82d8736182356f","source_object_id":"S05-FILL-e7ddafc6ff82d8736182356f","source_object_type":"FILL","stable_key":"order_id","target_event_id":"K05-ORDER-383106680","target_object_id":"383106680","target_object_type":"ORDER"}</x:v>
      </x:c>
    </x:row>
    <x:row r="689" ht="42" customHeight="1">
      <x:c r="A689" s="16" t="str">
        <x:v>REL-c66008d9fb86c5b6cd0afb4a</x:v>
      </x:c>
      <x:c r="B689" s="16" t="str">
        <x:v>RELATION_STATEMENT</x:v>
      </x:c>
      <x:c r="C689" s="16" t="str">
        <x:v>S05-CYC-023febfa9a0586d6fbd0618d</x:v>
      </x:c>
      <x:c r="D689" s="16" t="str">
        <x:v>K05-LINK-FILL-S05-FILL-8bb7929be7b982cb0d10241f</x:v>
      </x:c>
      <x:c r="E689" s="16" t="str">
        <x:v>linkage</x:v>
      </x:c>
      <x:c r="F689" s="16" t="n">
        <x:v>1705</x:v>
      </x:c>
      <x:c r="G689" s="16" t="str"/>
      <x:c r="H689" s="16" t="str">
        <x:v>2．止损止盈演变与候选关系；4．外部资金或共享账户影响；9．长对象、分块连续读取与两个同源视图</x:v>
      </x:c>
      <x:c r="I689" s="16" t="str">
        <x:v>STABLE_KEY_DIRECT</x:v>
      </x:c>
      <x:c r="J689" s="16" t="str">
        <x:v>固定连接表记录了该关系声明及其等级。</x:v>
      </x:c>
      <x:c r="K689" s="16" t="str">
        <x:v>候选或上下文关系不升级为直接因果或唯一归属。</x:v>
      </x:c>
      <x:c r="L689" s="16" t="str">
        <x:v>{"definitive":"true","evidence_note":"Direct shared order_id in frozen P3 order/fill chain.","link_level":"STABLE_KEY_DIRECT","link_scope":"ORDER_FILL","linkage_id":"K05-LINK-FILL-S05-FILL-8bb7929be7b982cb0d10241f","position_cycle_id":"S05-CYC-023febfa9a0586d6fbd0618d","promotion_prohibited":"false","source_event_id":"K05-FILL-S05-FILL-8bb7929be7b982cb0d10241f","source_object_id":"S05-FILL-8bb7929be7b982cb0d10241f","source_object_type":"FILL","stable_key":"order_id","target_event_id":"K05-ORDER-391837869","target_object_id":"391837869","target_object_type":"ORDER"}</x:v>
      </x:c>
    </x:row>
    <x:row r="690" ht="42" customHeight="1">
      <x:c r="A690" s="16" t="str">
        <x:v>REL-c6a4bf596a0f273164b5eb86</x:v>
      </x:c>
      <x:c r="B690" s="16" t="str">
        <x:v>RELATION_STATEMENT</x:v>
      </x:c>
      <x:c r="C690" s="16" t="str">
        <x:v>S05-CYC-023febfa9a0586d6fbd0618d</x:v>
      </x:c>
      <x:c r="D690" s="16" t="str">
        <x:v>K05-LINK-FILL-S05-FILL-3efa0e3161bb1c4b1f59e83f</x:v>
      </x:c>
      <x:c r="E690" s="16" t="str">
        <x:v>linkage</x:v>
      </x:c>
      <x:c r="F690" s="16" t="n">
        <x:v>1427</x:v>
      </x:c>
      <x:c r="G690" s="16" t="str"/>
      <x:c r="H690" s="16" t="str">
        <x:v>2．止损止盈演变与候选关系；4．外部资金或共享账户影响；9．长对象、分块连续读取与两个同源视图</x:v>
      </x:c>
      <x:c r="I690" s="16" t="str">
        <x:v>STABLE_KEY_DIRECT</x:v>
      </x:c>
      <x:c r="J690" s="16" t="str">
        <x:v>固定连接表记录了该关系声明及其等级。</x:v>
      </x:c>
      <x:c r="K690" s="16" t="str">
        <x:v>候选或上下文关系不升级为直接因果或唯一归属。</x:v>
      </x:c>
      <x:c r="L690" s="16" t="str">
        <x:v>{"definitive":"true","evidence_note":"Direct shared order_id in frozen P3 order/fill chain.","link_level":"STABLE_KEY_DIRECT","link_scope":"ORDER_FILL","linkage_id":"K05-LINK-FILL-S05-FILL-3efa0e3161bb1c4b1f59e83f","position_cycle_id":"S05-CYC-023febfa9a0586d6fbd0618d","promotion_prohibited":"false","source_event_id":"K05-FILL-S05-FILL-3efa0e3161bb1c4b1f59e83f","source_object_id":"S05-FILL-3efa0e3161bb1c4b1f59e83f","source_object_type":"FILL","stable_key":"order_id","target_event_id":"K05-ORDER-391837869","target_object_id":"391837869","target_object_type":"ORDER"}</x:v>
      </x:c>
    </x:row>
    <x:row r="691" ht="42" customHeight="1">
      <x:c r="A691" s="16" t="str">
        <x:v>REL-c6d55f63e5abebe710651bca</x:v>
      </x:c>
      <x:c r="B691" s="16" t="str">
        <x:v>RELATION_STATEMENT</x:v>
      </x:c>
      <x:c r="C691" s="16" t="str">
        <x:v>S05-CYC-023febfa9a0586d6fbd0618d</x:v>
      </x:c>
      <x:c r="D691" s="16" t="str">
        <x:v>K05-LINK-FILL-S05-FILL-27531d4c6e2be847ff1f5efc</x:v>
      </x:c>
      <x:c r="E691" s="16" t="str">
        <x:v>linkage</x:v>
      </x:c>
      <x:c r="F691" s="16" t="n">
        <x:v>1382</x:v>
      </x:c>
      <x:c r="G691" s="16" t="str"/>
      <x:c r="H691" s="16" t="str">
        <x:v>2．止损止盈演变与候选关系；4．外部资金或共享账户影响；9．长对象、分块连续读取与两个同源视图</x:v>
      </x:c>
      <x:c r="I691" s="16" t="str">
        <x:v>STABLE_KEY_DIRECT</x:v>
      </x:c>
      <x:c r="J691" s="16" t="str">
        <x:v>固定连接表记录了该关系声明及其等级。</x:v>
      </x:c>
      <x:c r="K691" s="16" t="str">
        <x:v>候选或上下文关系不升级为直接因果或唯一归属。</x:v>
      </x:c>
      <x:c r="L691" s="16" t="str">
        <x:v>{"definitive":"true","evidence_note":"Direct shared order_id in frozen P3 order/fill chain.","link_level":"STABLE_KEY_DIRECT","link_scope":"ORDER_FILL","linkage_id":"K05-LINK-FILL-S05-FILL-27531d4c6e2be847ff1f5efc","position_cycle_id":"S05-CYC-023febfa9a0586d6fbd0618d","promotion_prohibited":"false","source_event_id":"K05-FILL-S05-FILL-27531d4c6e2be847ff1f5efc","source_object_id":"S05-FILL-27531d4c6e2be847ff1f5efc","source_object_type":"FILL","stable_key":"order_id","target_event_id":"K05-ORDER-391837869","target_object_id":"391837869","target_object_type":"ORDER"}</x:v>
      </x:c>
    </x:row>
    <x:row r="692" ht="42" customHeight="1">
      <x:c r="A692" s="16" t="str">
        <x:v>REL-c7128037ea6cb0b3298dad34</x:v>
      </x:c>
      <x:c r="B692" s="16" t="str">
        <x:v>RELATION_STATEMENT</x:v>
      </x:c>
      <x:c r="C692" s="16" t="str">
        <x:v>S05-CYC-023febfa9a0586d6fbd0618d</x:v>
      </x:c>
      <x:c r="D692" s="16" t="str">
        <x:v>K05-LINK-FILL-S05-FILL-a907a9cc6b79888209730a21</x:v>
      </x:c>
      <x:c r="E692" s="16" t="str">
        <x:v>linkage</x:v>
      </x:c>
      <x:c r="F692" s="16" t="n">
        <x:v>985</x:v>
      </x:c>
      <x:c r="G692" s="16" t="str"/>
      <x:c r="H692" s="16" t="str">
        <x:v>2．止损止盈演变与候选关系；4．外部资金或共享账户影响；9．长对象、分块连续读取与两个同源视图</x:v>
      </x:c>
      <x:c r="I692" s="16" t="str">
        <x:v>STABLE_KEY_DIRECT</x:v>
      </x:c>
      <x:c r="J692" s="16" t="str">
        <x:v>固定连接表记录了该关系声明及其等级。</x:v>
      </x:c>
      <x:c r="K692" s="16" t="str">
        <x:v>候选或上下文关系不升级为直接因果或唯一归属。</x:v>
      </x:c>
      <x:c r="L692" s="16" t="str">
        <x:v>{"definitive":"true","evidence_note":"Direct shared order_id in frozen P3 order/fill chain.","link_level":"STABLE_KEY_DIRECT","link_scope":"ORDER_FILL","linkage_id":"K05-LINK-FILL-S05-FILL-a907a9cc6b79888209730a21","position_cycle_id":"S05-CYC-023febfa9a0586d6fbd0618d","promotion_prohibited":"false","source_event_id":"K05-FILL-S05-FILL-a907a9cc6b79888209730a21","source_object_id":"S05-FILL-a907a9cc6b79888209730a21","source_object_type":"FILL","stable_key":"order_id","target_event_id":"K05-ORDER-391837869","target_object_id":"391837869","target_object_type":"ORDER"}</x:v>
      </x:c>
    </x:row>
    <x:row r="693" ht="42" customHeight="1">
      <x:c r="A693" s="16" t="str">
        <x:v>REL-c7847969b2990e527f687938</x:v>
      </x:c>
      <x:c r="B693" s="16" t="str">
        <x:v>RELATION_STATEMENT</x:v>
      </x:c>
      <x:c r="C693" s="16" t="str">
        <x:v>S05-CYC-023febfa9a0586d6fbd0618d</x:v>
      </x:c>
      <x:c r="D693" s="16" t="str">
        <x:v>K05-LINK-FILL-S05-FILL-592c04ded323ce16b1c41893</x:v>
      </x:c>
      <x:c r="E693" s="16" t="str">
        <x:v>linkage</x:v>
      </x:c>
      <x:c r="F693" s="16" t="n">
        <x:v>1696</x:v>
      </x:c>
      <x:c r="G693" s="16" t="str"/>
      <x:c r="H693" s="16" t="str">
        <x:v>2．止损止盈演变与候选关系；4．外部资金或共享账户影响；9．长对象、分块连续读取与两个同源视图</x:v>
      </x:c>
      <x:c r="I693" s="16" t="str">
        <x:v>STABLE_KEY_DIRECT</x:v>
      </x:c>
      <x:c r="J693" s="16" t="str">
        <x:v>固定连接表记录了该关系声明及其等级。</x:v>
      </x:c>
      <x:c r="K693" s="16" t="str">
        <x:v>候选或上下文关系不升级为直接因果或唯一归属。</x:v>
      </x:c>
      <x:c r="L693" s="16" t="str">
        <x:v>{"definitive":"true","evidence_note":"Direct shared order_id in frozen P3 order/fill chain.","link_level":"STABLE_KEY_DIRECT","link_scope":"ORDER_FILL","linkage_id":"K05-LINK-FILL-S05-FILL-592c04ded323ce16b1c41893","position_cycle_id":"S05-CYC-023febfa9a0586d6fbd0618d","promotion_prohibited":"false","source_event_id":"K05-FILL-S05-FILL-592c04ded323ce16b1c41893","source_object_id":"S05-FILL-592c04ded323ce16b1c41893","source_object_type":"FILL","stable_key":"order_id","target_event_id":"K05-ORDER-391837869","target_object_id":"391837869","target_object_type":"ORDER"}</x:v>
      </x:c>
    </x:row>
    <x:row r="694" ht="42" customHeight="1">
      <x:c r="A694" s="16" t="str">
        <x:v>REL-c7e74a9d0cd6025fe1bbeaaf</x:v>
      </x:c>
      <x:c r="B694" s="16" t="str">
        <x:v>RELATION_STATEMENT</x:v>
      </x:c>
      <x:c r="C694" s="16" t="str">
        <x:v>S05-CYC-023febfa9a0586d6fbd0618d</x:v>
      </x:c>
      <x:c r="D694" s="16" t="str">
        <x:v>K05-LINK-FILL-S05-FILL-ce39eecdca748f2ccd89a9aa</x:v>
      </x:c>
      <x:c r="E694" s="16" t="str">
        <x:v>linkage</x:v>
      </x:c>
      <x:c r="F694" s="16" t="n">
        <x:v>1572</x:v>
      </x:c>
      <x:c r="G694" s="16" t="str"/>
      <x:c r="H694" s="16" t="str">
        <x:v>2．止损止盈演变与候选关系；4．外部资金或共享账户影响；9．长对象、分块连续读取与两个同源视图</x:v>
      </x:c>
      <x:c r="I694" s="16" t="str">
        <x:v>STABLE_KEY_DIRECT</x:v>
      </x:c>
      <x:c r="J694" s="16" t="str">
        <x:v>固定连接表记录了该关系声明及其等级。</x:v>
      </x:c>
      <x:c r="K694" s="16" t="str">
        <x:v>候选或上下文关系不升级为直接因果或唯一归属。</x:v>
      </x:c>
      <x:c r="L694" s="16" t="str">
        <x:v>{"definitive":"true","evidence_note":"Direct shared order_id in frozen P3 order/fill chain.","link_level":"STABLE_KEY_DIRECT","link_scope":"ORDER_FILL","linkage_id":"K05-LINK-FILL-S05-FILL-ce39eecdca748f2ccd89a9aa","position_cycle_id":"S05-CYC-023febfa9a0586d6fbd0618d","promotion_prohibited":"false","source_event_id":"K05-FILL-S05-FILL-ce39eecdca748f2ccd89a9aa","source_object_id":"S05-FILL-ce39eecdca748f2ccd89a9aa","source_object_type":"FILL","stable_key":"order_id","target_event_id":"K05-ORDER-391837869","target_object_id":"391837869","target_object_type":"ORDER"}</x:v>
      </x:c>
    </x:row>
    <x:row r="695" ht="42" customHeight="1">
      <x:c r="A695" s="16" t="str">
        <x:v>REL-c80737520bc9b39496965b90</x:v>
      </x:c>
      <x:c r="B695" s="16" t="str">
        <x:v>RELATION_STATEMENT</x:v>
      </x:c>
      <x:c r="C695" s="16" t="str">
        <x:v>S05-CYC-023febfa9a0586d6fbd0618d</x:v>
      </x:c>
      <x:c r="D695" s="16" t="str">
        <x:v>K05-LINK-FILL-S05-FILL-506f3677e3f1c5bc0d6d1da7</x:v>
      </x:c>
      <x:c r="E695" s="16" t="str">
        <x:v>linkage</x:v>
      </x:c>
      <x:c r="F695" s="16" t="n">
        <x:v>1276</x:v>
      </x:c>
      <x:c r="G695" s="16" t="str"/>
      <x:c r="H695" s="16" t="str">
        <x:v>2．止损止盈演变与候选关系；4．外部资金或共享账户影响；9．长对象、分块连续读取与两个同源视图</x:v>
      </x:c>
      <x:c r="I695" s="16" t="str">
        <x:v>STABLE_KEY_DIRECT</x:v>
      </x:c>
      <x:c r="J695" s="16" t="str">
        <x:v>固定连接表记录了该关系声明及其等级。</x:v>
      </x:c>
      <x:c r="K695" s="16" t="str">
        <x:v>候选或上下文关系不升级为直接因果或唯一归属。</x:v>
      </x:c>
      <x:c r="L695" s="16" t="str">
        <x:v>{"definitive":"true","evidence_note":"Direct shared order_id in frozen P3 order/fill chain.","link_level":"STABLE_KEY_DIRECT","link_scope":"ORDER_FILL","linkage_id":"K05-LINK-FILL-S05-FILL-506f3677e3f1c5bc0d6d1da7","position_cycle_id":"S05-CYC-023febfa9a0586d6fbd0618d","promotion_prohibited":"false","source_event_id":"K05-FILL-S05-FILL-506f3677e3f1c5bc0d6d1da7","source_object_id":"S05-FILL-506f3677e3f1c5bc0d6d1da7","source_object_type":"FILL","stable_key":"order_id","target_event_id":"K05-ORDER-391837869","target_object_id":"391837869","target_object_type":"ORDER"}</x:v>
      </x:c>
    </x:row>
    <x:row r="696" ht="42" customHeight="1">
      <x:c r="A696" s="16" t="str">
        <x:v>REL-c88428220c2d793a0c6e0d1a</x:v>
      </x:c>
      <x:c r="B696" s="16" t="str">
        <x:v>RELATION_STATEMENT</x:v>
      </x:c>
      <x:c r="C696" s="16" t="str">
        <x:v>S05-CYC-023febfa9a0586d6fbd0618d</x:v>
      </x:c>
      <x:c r="D696" s="16" t="str">
        <x:v>K05-LINK-FILL-S05-FILL-0b786cc48759c03de77e5065</x:v>
      </x:c>
      <x:c r="E696" s="16" t="str">
        <x:v>linkage</x:v>
      </x:c>
      <x:c r="F696" s="16" t="n">
        <x:v>1570</x:v>
      </x:c>
      <x:c r="G696" s="16" t="str"/>
      <x:c r="H696" s="16" t="str">
        <x:v>2．止损止盈演变与候选关系；4．外部资金或共享账户影响；9．长对象、分块连续读取与两个同源视图</x:v>
      </x:c>
      <x:c r="I696" s="16" t="str">
        <x:v>STABLE_KEY_DIRECT</x:v>
      </x:c>
      <x:c r="J696" s="16" t="str">
        <x:v>固定连接表记录了该关系声明及其等级。</x:v>
      </x:c>
      <x:c r="K696" s="16" t="str">
        <x:v>候选或上下文关系不升级为直接因果或唯一归属。</x:v>
      </x:c>
      <x:c r="L696" s="16" t="str">
        <x:v>{"definitive":"true","evidence_note":"Direct shared order_id in frozen P3 order/fill chain.","link_level":"STABLE_KEY_DIRECT","link_scope":"ORDER_FILL","linkage_id":"K05-LINK-FILL-S05-FILL-0b786cc48759c03de77e5065","position_cycle_id":"S05-CYC-023febfa9a0586d6fbd0618d","promotion_prohibited":"false","source_event_id":"K05-FILL-S05-FILL-0b786cc48759c03de77e5065","source_object_id":"S05-FILL-0b786cc48759c03de77e5065","source_object_type":"FILL","stable_key":"order_id","target_event_id":"K05-ORDER-391837869","target_object_id":"391837869","target_object_type":"ORDER"}</x:v>
      </x:c>
    </x:row>
    <x:row r="697" ht="42" customHeight="1">
      <x:c r="A697" s="16" t="str">
        <x:v>REL-c885e339a3c0967da40a84cc</x:v>
      </x:c>
      <x:c r="B697" s="16" t="str">
        <x:v>RELATION_STATEMENT</x:v>
      </x:c>
      <x:c r="C697" s="16" t="str">
        <x:v>S05-CYC-023febfa9a0586d6fbd0618d</x:v>
      </x:c>
      <x:c r="D697" s="16" t="str">
        <x:v>K05-LINK-FILL-S05-FILL-e6bfc7cbe1fa921360101882</x:v>
      </x:c>
      <x:c r="E697" s="16" t="str">
        <x:v>linkage</x:v>
      </x:c>
      <x:c r="F697" s="16" t="n">
        <x:v>1231</x:v>
      </x:c>
      <x:c r="G697" s="16" t="str"/>
      <x:c r="H697" s="16" t="str">
        <x:v>2．止损止盈演变与候选关系；4．外部资金或共享账户影响；9．长对象、分块连续读取与两个同源视图</x:v>
      </x:c>
      <x:c r="I697" s="16" t="str">
        <x:v>STABLE_KEY_DIRECT</x:v>
      </x:c>
      <x:c r="J697" s="16" t="str">
        <x:v>固定连接表记录了该关系声明及其等级。</x:v>
      </x:c>
      <x:c r="K697" s="16" t="str">
        <x:v>候选或上下文关系不升级为直接因果或唯一归属。</x:v>
      </x:c>
      <x:c r="L697" s="16" t="str">
        <x:v>{"definitive":"true","evidence_note":"Direct shared order_id in frozen P3 order/fill chain.","link_level":"STABLE_KEY_DIRECT","link_scope":"ORDER_FILL","linkage_id":"K05-LINK-FILL-S05-FILL-e6bfc7cbe1fa921360101882","position_cycle_id":"S05-CYC-023febfa9a0586d6fbd0618d","promotion_prohibited":"false","source_event_id":"K05-FILL-S05-FILL-e6bfc7cbe1fa921360101882","source_object_id":"S05-FILL-e6bfc7cbe1fa921360101882","source_object_type":"FILL","stable_key":"order_id","target_event_id":"K05-ORDER-391837869","target_object_id":"391837869","target_object_type":"ORDER"}</x:v>
      </x:c>
    </x:row>
    <x:row r="698" ht="42" customHeight="1">
      <x:c r="A698" s="16" t="str">
        <x:v>REL-c8cfddc3abfeef534012cef7</x:v>
      </x:c>
      <x:c r="B698" s="16" t="str">
        <x:v>RELATION_STATEMENT</x:v>
      </x:c>
      <x:c r="C698" s="16" t="str">
        <x:v>S05-CYC-023febfa9a0586d6fbd0618d</x:v>
      </x:c>
      <x:c r="D698" s="16" t="str">
        <x:v>K05-LINK-FILL-S05-FILL-9d4a498df28150380b2a1f3e</x:v>
      </x:c>
      <x:c r="E698" s="16" t="str">
        <x:v>linkage</x:v>
      </x:c>
      <x:c r="F698" s="16" t="n">
        <x:v>1535</x:v>
      </x:c>
      <x:c r="G698" s="16" t="str"/>
      <x:c r="H698" s="16" t="str">
        <x:v>2．止损止盈演变与候选关系；4．外部资金或共享账户影响；9．长对象、分块连续读取与两个同源视图</x:v>
      </x:c>
      <x:c r="I698" s="16" t="str">
        <x:v>STABLE_KEY_DIRECT</x:v>
      </x:c>
      <x:c r="J698" s="16" t="str">
        <x:v>固定连接表记录了该关系声明及其等级。</x:v>
      </x:c>
      <x:c r="K698" s="16" t="str">
        <x:v>候选或上下文关系不升级为直接因果或唯一归属。</x:v>
      </x:c>
      <x:c r="L698" s="16" t="str">
        <x:v>{"definitive":"true","evidence_note":"Direct shared order_id in frozen P3 order/fill chain.","link_level":"STABLE_KEY_DIRECT","link_scope":"ORDER_FILL","linkage_id":"K05-LINK-FILL-S05-FILL-9d4a498df28150380b2a1f3e","position_cycle_id":"S05-CYC-023febfa9a0586d6fbd0618d","promotion_prohibited":"false","source_event_id":"K05-FILL-S05-FILL-9d4a498df28150380b2a1f3e","source_object_id":"S05-FILL-9d4a498df28150380b2a1f3e","source_object_type":"FILL","stable_key":"order_id","target_event_id":"K05-ORDER-391837869","target_object_id":"391837869","target_object_type":"ORDER"}</x:v>
      </x:c>
    </x:row>
    <x:row r="699" ht="42" customHeight="1">
      <x:c r="A699" s="16" t="str">
        <x:v>REL-c9329419943232b6caf5cc32</x:v>
      </x:c>
      <x:c r="B699" s="16" t="str">
        <x:v>RELATION_STATEMENT</x:v>
      </x:c>
      <x:c r="C699" s="16" t="str">
        <x:v>S05-CYC-023febfa9a0586d6fbd0618d</x:v>
      </x:c>
      <x:c r="D699" s="16" t="str">
        <x:v>K05-LINK-FILL-S05-FILL-24fd53cd16128155df010657</x:v>
      </x:c>
      <x:c r="E699" s="16" t="str">
        <x:v>linkage</x:v>
      </x:c>
      <x:c r="F699" s="16" t="n">
        <x:v>931</x:v>
      </x:c>
      <x:c r="G699" s="16" t="str"/>
      <x:c r="H699" s="16" t="str">
        <x:v>2．止损止盈演变与候选关系；4．外部资金或共享账户影响；9．长对象、分块连续读取与两个同源视图</x:v>
      </x:c>
      <x:c r="I699" s="16" t="str">
        <x:v>STABLE_KEY_DIRECT</x:v>
      </x:c>
      <x:c r="J699" s="16" t="str">
        <x:v>固定连接表记录了该关系声明及其等级。</x:v>
      </x:c>
      <x:c r="K699" s="16" t="str">
        <x:v>候选或上下文关系不升级为直接因果或唯一归属。</x:v>
      </x:c>
      <x:c r="L699" s="16" t="str">
        <x:v>{"definitive":"true","evidence_note":"Direct shared order_id in frozen P3 order/fill chain.","link_level":"STABLE_KEY_DIRECT","link_scope":"ORDER_FILL","linkage_id":"K05-LINK-FILL-S05-FILL-24fd53cd16128155df010657","position_cycle_id":"S05-CYC-023febfa9a0586d6fbd0618d","promotion_prohibited":"false","source_event_id":"K05-FILL-S05-FILL-24fd53cd16128155df010657","source_object_id":"S05-FILL-24fd53cd16128155df010657","source_object_type":"FILL","stable_key":"order_id","target_event_id":"K05-ORDER-383431249","target_object_id":"383431249","target_object_type":"ORDER"}</x:v>
      </x:c>
    </x:row>
    <x:row r="700" ht="42" customHeight="1">
      <x:c r="A700" s="16" t="str">
        <x:v>REL-c9789d9b0a422a3c76cce38a</x:v>
      </x:c>
      <x:c r="B700" s="16" t="str">
        <x:v>RELATION_STATEMENT</x:v>
      </x:c>
      <x:c r="C700" s="16" t="str">
        <x:v>S05-CYC-023febfa9a0586d6fbd0618d</x:v>
      </x:c>
      <x:c r="D700" s="16" t="str">
        <x:v>K05-LINK-FILL-S05-FILL-aae2a9092502d15e12affc55</x:v>
      </x:c>
      <x:c r="E700" s="16" t="str">
        <x:v>linkage</x:v>
      </x:c>
      <x:c r="F700" s="16" t="n">
        <x:v>1333</x:v>
      </x:c>
      <x:c r="G700" s="16" t="str"/>
      <x:c r="H700" s="16" t="str">
        <x:v>2．止损止盈演变与候选关系；4．外部资金或共享账户影响；9．长对象、分块连续读取与两个同源视图</x:v>
      </x:c>
      <x:c r="I700" s="16" t="str">
        <x:v>STABLE_KEY_DIRECT</x:v>
      </x:c>
      <x:c r="J700" s="16" t="str">
        <x:v>固定连接表记录了该关系声明及其等级。</x:v>
      </x:c>
      <x:c r="K700" s="16" t="str">
        <x:v>候选或上下文关系不升级为直接因果或唯一归属。</x:v>
      </x:c>
      <x:c r="L700" s="16" t="str">
        <x:v>{"definitive":"true","evidence_note":"Direct shared order_id in frozen P3 order/fill chain.","link_level":"STABLE_KEY_DIRECT","link_scope":"ORDER_FILL","linkage_id":"K05-LINK-FILL-S05-FILL-aae2a9092502d15e12affc55","position_cycle_id":"S05-CYC-023febfa9a0586d6fbd0618d","promotion_prohibited":"false","source_event_id":"K05-FILL-S05-FILL-aae2a9092502d15e12affc55","source_object_id":"S05-FILL-aae2a9092502d15e12affc55","source_object_type":"FILL","stable_key":"order_id","target_event_id":"K05-ORDER-391837869","target_object_id":"391837869","target_object_type":"ORDER"}</x:v>
      </x:c>
    </x:row>
    <x:row r="701" ht="42" customHeight="1">
      <x:c r="A701" s="16" t="str">
        <x:v>REL-ca1141d4f664f4886bc86814</x:v>
      </x:c>
      <x:c r="B701" s="16" t="str">
        <x:v>RELATION_STATEMENT</x:v>
      </x:c>
      <x:c r="C701" s="16" t="str">
        <x:v>S05-CYC-023febfa9a0586d6fbd0618d</x:v>
      </x:c>
      <x:c r="D701" s="16" t="str">
        <x:v>K05-LINK-FILL-S05-FILL-6a376d43354de10e98662ab8</x:v>
      </x:c>
      <x:c r="E701" s="16" t="str">
        <x:v>linkage</x:v>
      </x:c>
      <x:c r="F701" s="16" t="n">
        <x:v>1194</x:v>
      </x:c>
      <x:c r="G701" s="16" t="str"/>
      <x:c r="H701" s="16" t="str">
        <x:v>2．止损止盈演变与候选关系；4．外部资金或共享账户影响；9．长对象、分块连续读取与两个同源视图</x:v>
      </x:c>
      <x:c r="I701" s="16" t="str">
        <x:v>STABLE_KEY_DIRECT</x:v>
      </x:c>
      <x:c r="J701" s="16" t="str">
        <x:v>固定连接表记录了该关系声明及其等级。</x:v>
      </x:c>
      <x:c r="K701" s="16" t="str">
        <x:v>候选或上下文关系不升级为直接因果或唯一归属。</x:v>
      </x:c>
      <x:c r="L701" s="16" t="str">
        <x:v>{"definitive":"true","evidence_note":"Direct shared order_id in frozen P3 order/fill chain.","link_level":"STABLE_KEY_DIRECT","link_scope":"ORDER_FILL","linkage_id":"K05-LINK-FILL-S05-FILL-6a376d43354de10e98662ab8","position_cycle_id":"S05-CYC-023febfa9a0586d6fbd0618d","promotion_prohibited":"false","source_event_id":"K05-FILL-S05-FILL-6a376d43354de10e98662ab8","source_object_id":"S05-FILL-6a376d43354de10e98662ab8","source_object_type":"FILL","stable_key":"order_id","target_event_id":"K05-ORDER-391837869","target_object_id":"391837869","target_object_type":"ORDER"}</x:v>
      </x:c>
    </x:row>
    <x:row r="702" ht="42" customHeight="1">
      <x:c r="A702" s="16" t="str">
        <x:v>REL-ca39d13eda6be4a5a1ec0abc</x:v>
      </x:c>
      <x:c r="B702" s="16" t="str">
        <x:v>RELATION_STATEMENT</x:v>
      </x:c>
      <x:c r="C702" s="16" t="str">
        <x:v>S05-CYC-023febfa9a0586d6fbd0618d</x:v>
      </x:c>
      <x:c r="D702" s="16" t="str">
        <x:v>K05-LINK-FILL-S05-FILL-ed30ecdbae564945a831bb4d</x:v>
      </x:c>
      <x:c r="E702" s="16" t="str">
        <x:v>linkage</x:v>
      </x:c>
      <x:c r="F702" s="16" t="n">
        <x:v>1704</x:v>
      </x:c>
      <x:c r="G702" s="16" t="str"/>
      <x:c r="H702" s="16" t="str">
        <x:v>2．止损止盈演变与候选关系；4．外部资金或共享账户影响；9．长对象、分块连续读取与两个同源视图</x:v>
      </x:c>
      <x:c r="I702" s="16" t="str">
        <x:v>STABLE_KEY_DIRECT</x:v>
      </x:c>
      <x:c r="J702" s="16" t="str">
        <x:v>固定连接表记录了该关系声明及其等级。</x:v>
      </x:c>
      <x:c r="K702" s="16" t="str">
        <x:v>候选或上下文关系不升级为直接因果或唯一归属。</x:v>
      </x:c>
      <x:c r="L702" s="16" t="str">
        <x:v>{"definitive":"true","evidence_note":"Direct shared order_id in frozen P3 order/fill chain.","link_level":"STABLE_KEY_DIRECT","link_scope":"ORDER_FILL","linkage_id":"K05-LINK-FILL-S05-FILL-ed30ecdbae564945a831bb4d","position_cycle_id":"S05-CYC-023febfa9a0586d6fbd0618d","promotion_prohibited":"false","source_event_id":"K05-FILL-S05-FILL-ed30ecdbae564945a831bb4d","source_object_id":"S05-FILL-ed30ecdbae564945a831bb4d","source_object_type":"FILL","stable_key":"order_id","target_event_id":"K05-ORDER-391837869","target_object_id":"391837869","target_object_type":"ORDER"}</x:v>
      </x:c>
    </x:row>
    <x:row r="703" ht="42" customHeight="1">
      <x:c r="A703" s="16" t="str">
        <x:v>REL-ca444b8d950805db39737613</x:v>
      </x:c>
      <x:c r="B703" s="16" t="str">
        <x:v>RELATION_STATEMENT</x:v>
      </x:c>
      <x:c r="C703" s="16" t="str">
        <x:v>S05-CYC-023febfa9a0586d6fbd0618d</x:v>
      </x:c>
      <x:c r="D703" s="16" t="str">
        <x:v>K05-LINK-FILL-S05-FILL-f5a433bf12a9d3a76180cf8a</x:v>
      </x:c>
      <x:c r="E703" s="16" t="str">
        <x:v>linkage</x:v>
      </x:c>
      <x:c r="F703" s="16" t="n">
        <x:v>1586</x:v>
      </x:c>
      <x:c r="G703" s="16" t="str"/>
      <x:c r="H703" s="16" t="str">
        <x:v>2．止损止盈演变与候选关系；4．外部资金或共享账户影响；9．长对象、分块连续读取与两个同源视图</x:v>
      </x:c>
      <x:c r="I703" s="16" t="str">
        <x:v>STABLE_KEY_DIRECT</x:v>
      </x:c>
      <x:c r="J703" s="16" t="str">
        <x:v>固定连接表记录了该关系声明及其等级。</x:v>
      </x:c>
      <x:c r="K703" s="16" t="str">
        <x:v>候选或上下文关系不升级为直接因果或唯一归属。</x:v>
      </x:c>
      <x:c r="L703" s="16" t="str">
        <x:v>{"definitive":"true","evidence_note":"Direct shared order_id in frozen P3 order/fill chain.","link_level":"STABLE_KEY_DIRECT","link_scope":"ORDER_FILL","linkage_id":"K05-LINK-FILL-S05-FILL-f5a433bf12a9d3a76180cf8a","position_cycle_id":"S05-CYC-023febfa9a0586d6fbd0618d","promotion_prohibited":"false","source_event_id":"K05-FILL-S05-FILL-f5a433bf12a9d3a76180cf8a","source_object_id":"S05-FILL-f5a433bf12a9d3a76180cf8a","source_object_type":"FILL","stable_key":"order_id","target_event_id":"K05-ORDER-391837869","target_object_id":"391837869","target_object_type":"ORDER"}</x:v>
      </x:c>
    </x:row>
    <x:row r="704" ht="42" customHeight="1">
      <x:c r="A704" s="16" t="str">
        <x:v>REL-ca6a5e76c8dc0ff51008f398</x:v>
      </x:c>
      <x:c r="B704" s="16" t="str">
        <x:v>RELATION_STATEMENT</x:v>
      </x:c>
      <x:c r="C704" s="16" t="str">
        <x:v>S05-CYC-023febfa9a0586d6fbd0618d</x:v>
      </x:c>
      <x:c r="D704" s="16" t="str">
        <x:v>K05-LINK-FILL-S05-FILL-0dbc17202dd80798fee0ebbf</x:v>
      </x:c>
      <x:c r="E704" s="16" t="str">
        <x:v>linkage</x:v>
      </x:c>
      <x:c r="F704" s="16" t="n">
        <x:v>1248</x:v>
      </x:c>
      <x:c r="G704" s="16" t="str"/>
      <x:c r="H704" s="16" t="str">
        <x:v>2．止损止盈演变与候选关系；4．外部资金或共享账户影响；9．长对象、分块连续读取与两个同源视图</x:v>
      </x:c>
      <x:c r="I704" s="16" t="str">
        <x:v>STABLE_KEY_DIRECT</x:v>
      </x:c>
      <x:c r="J704" s="16" t="str">
        <x:v>固定连接表记录了该关系声明及其等级。</x:v>
      </x:c>
      <x:c r="K704" s="16" t="str">
        <x:v>候选或上下文关系不升级为直接因果或唯一归属。</x:v>
      </x:c>
      <x:c r="L704" s="16" t="str">
        <x:v>{"definitive":"true","evidence_note":"Direct shared order_id in frozen P3 order/fill chain.","link_level":"STABLE_KEY_DIRECT","link_scope":"ORDER_FILL","linkage_id":"K05-LINK-FILL-S05-FILL-0dbc17202dd80798fee0ebbf","position_cycle_id":"S05-CYC-023febfa9a0586d6fbd0618d","promotion_prohibited":"false","source_event_id":"K05-FILL-S05-FILL-0dbc17202dd80798fee0ebbf","source_object_id":"S05-FILL-0dbc17202dd80798fee0ebbf","source_object_type":"FILL","stable_key":"order_id","target_event_id":"K05-ORDER-391837869","target_object_id":"391837869","target_object_type":"ORDER"}</x:v>
      </x:c>
    </x:row>
    <x:row r="705" ht="42" customHeight="1">
      <x:c r="A705" s="16" t="str">
        <x:v>REL-ca7ca593fe541c81052b6069</x:v>
      </x:c>
      <x:c r="B705" s="16" t="str">
        <x:v>RELATION_STATEMENT</x:v>
      </x:c>
      <x:c r="C705" s="16" t="str">
        <x:v>S05-CYC-023febfa9a0586d6fbd0618d</x:v>
      </x:c>
      <x:c r="D705" s="16" t="str">
        <x:v>K05-LINK-FILL-S05-FILL-c4d6d5d19aab10a511137546</x:v>
      </x:c>
      <x:c r="E705" s="16" t="str">
        <x:v>linkage</x:v>
      </x:c>
      <x:c r="F705" s="16" t="n">
        <x:v>1261</x:v>
      </x:c>
      <x:c r="G705" s="16" t="str"/>
      <x:c r="H705" s="16" t="str">
        <x:v>2．止损止盈演变与候选关系；4．外部资金或共享账户影响；9．长对象、分块连续读取与两个同源视图</x:v>
      </x:c>
      <x:c r="I705" s="16" t="str">
        <x:v>STABLE_KEY_DIRECT</x:v>
      </x:c>
      <x:c r="J705" s="16" t="str">
        <x:v>固定连接表记录了该关系声明及其等级。</x:v>
      </x:c>
      <x:c r="K705" s="16" t="str">
        <x:v>候选或上下文关系不升级为直接因果或唯一归属。</x:v>
      </x:c>
      <x:c r="L705" s="16" t="str">
        <x:v>{"definitive":"true","evidence_note":"Direct shared order_id in frozen P3 order/fill chain.","link_level":"STABLE_KEY_DIRECT","link_scope":"ORDER_FILL","linkage_id":"K05-LINK-FILL-S05-FILL-c4d6d5d19aab10a511137546","position_cycle_id":"S05-CYC-023febfa9a0586d6fbd0618d","promotion_prohibited":"false","source_event_id":"K05-FILL-S05-FILL-c4d6d5d19aab10a511137546","source_object_id":"S05-FILL-c4d6d5d19aab10a511137546","source_object_type":"FILL","stable_key":"order_id","target_event_id":"K05-ORDER-391837869","target_object_id":"391837869","target_object_type":"ORDER"}</x:v>
      </x:c>
    </x:row>
    <x:row r="706" ht="42" customHeight="1">
      <x:c r="A706" s="16" t="str">
        <x:v>REL-cacdd0af7251ada3f2d4a6ea</x:v>
      </x:c>
      <x:c r="B706" s="16" t="str">
        <x:v>RELATION_STATEMENT</x:v>
      </x:c>
      <x:c r="C706" s="16" t="str">
        <x:v>S05-CYC-023febfa9a0586d6fbd0618d</x:v>
      </x:c>
      <x:c r="D706" s="16" t="str">
        <x:v>K05-LINK-FILL-S05-FILL-addc98cfe1b49c70a379b632</x:v>
      </x:c>
      <x:c r="E706" s="16" t="str">
        <x:v>linkage</x:v>
      </x:c>
      <x:c r="F706" s="16" t="n">
        <x:v>1692</x:v>
      </x:c>
      <x:c r="G706" s="16" t="str"/>
      <x:c r="H706" s="16" t="str">
        <x:v>2．止损止盈演变与候选关系；4．外部资金或共享账户影响；9．长对象、分块连续读取与两个同源视图</x:v>
      </x:c>
      <x:c r="I706" s="16" t="str">
        <x:v>STABLE_KEY_DIRECT</x:v>
      </x:c>
      <x:c r="J706" s="16" t="str">
        <x:v>固定连接表记录了该关系声明及其等级。</x:v>
      </x:c>
      <x:c r="K706" s="16" t="str">
        <x:v>候选或上下文关系不升级为直接因果或唯一归属。</x:v>
      </x:c>
      <x:c r="L706" s="16" t="str">
        <x:v>{"definitive":"true","evidence_note":"Direct shared order_id in frozen P3 order/fill chain.","link_level":"STABLE_KEY_DIRECT","link_scope":"ORDER_FILL","linkage_id":"K05-LINK-FILL-S05-FILL-addc98cfe1b49c70a379b632","position_cycle_id":"S05-CYC-023febfa9a0586d6fbd0618d","promotion_prohibited":"false","source_event_id":"K05-FILL-S05-FILL-addc98cfe1b49c70a379b632","source_object_id":"S05-FILL-addc98cfe1b49c70a379b632","source_object_type":"FILL","stable_key":"order_id","target_event_id":"K05-ORDER-391837869","target_object_id":"391837869","target_object_type":"ORDER"}</x:v>
      </x:c>
    </x:row>
    <x:row r="707" ht="42" customHeight="1">
      <x:c r="A707" s="16" t="str">
        <x:v>REL-cb2c17de646df5ba0e93b890</x:v>
      </x:c>
      <x:c r="B707" s="16" t="str">
        <x:v>RELATION_STATEMENT</x:v>
      </x:c>
      <x:c r="C707" s="16" t="str">
        <x:v>S05-CYC-023febfa9a0586d6fbd0618d</x:v>
      </x:c>
      <x:c r="D707" s="16" t="str">
        <x:v>K05-LINK-FILL-S05-FILL-95d12f4a82838ec021b15069</x:v>
      </x:c>
      <x:c r="E707" s="16" t="str">
        <x:v>linkage</x:v>
      </x:c>
      <x:c r="F707" s="16" t="n">
        <x:v>1429</x:v>
      </x:c>
      <x:c r="G707" s="16" t="str"/>
      <x:c r="H707" s="16" t="str">
        <x:v>2．止损止盈演变与候选关系；4．外部资金或共享账户影响；9．长对象、分块连续读取与两个同源视图</x:v>
      </x:c>
      <x:c r="I707" s="16" t="str">
        <x:v>STABLE_KEY_DIRECT</x:v>
      </x:c>
      <x:c r="J707" s="16" t="str">
        <x:v>固定连接表记录了该关系声明及其等级。</x:v>
      </x:c>
      <x:c r="K707" s="16" t="str">
        <x:v>候选或上下文关系不升级为直接因果或唯一归属。</x:v>
      </x:c>
      <x:c r="L707" s="16" t="str">
        <x:v>{"definitive":"true","evidence_note":"Direct shared order_id in frozen P3 order/fill chain.","link_level":"STABLE_KEY_DIRECT","link_scope":"ORDER_FILL","linkage_id":"K05-LINK-FILL-S05-FILL-95d12f4a82838ec021b15069","position_cycle_id":"S05-CYC-023febfa9a0586d6fbd0618d","promotion_prohibited":"false","source_event_id":"K05-FILL-S05-FILL-95d12f4a82838ec021b15069","source_object_id":"S05-FILL-95d12f4a82838ec021b15069","source_object_type":"FILL","stable_key":"order_id","target_event_id":"K05-ORDER-391837869","target_object_id":"391837869","target_object_type":"ORDER"}</x:v>
      </x:c>
    </x:row>
    <x:row r="708" ht="42" customHeight="1">
      <x:c r="A708" s="16" t="str">
        <x:v>REL-cb2f93b88c2d782b0e36f30a</x:v>
      </x:c>
      <x:c r="B708" s="16" t="str">
        <x:v>RELATION_STATEMENT</x:v>
      </x:c>
      <x:c r="C708" s="16" t="str">
        <x:v>S05-CYC-023febfa9a0586d6fbd0618d</x:v>
      </x:c>
      <x:c r="D708" s="16" t="str">
        <x:v>K05-LINK-FILL-S05-FILL-308f11d1674c5df16a27a147</x:v>
      </x:c>
      <x:c r="E708" s="16" t="str">
        <x:v>linkage</x:v>
      </x:c>
      <x:c r="F708" s="16" t="n">
        <x:v>1671</x:v>
      </x:c>
      <x:c r="G708" s="16" t="str"/>
      <x:c r="H708" s="16" t="str">
        <x:v>2．止损止盈演变与候选关系；4．外部资金或共享账户影响；9．长对象、分块连续读取与两个同源视图</x:v>
      </x:c>
      <x:c r="I708" s="16" t="str">
        <x:v>STABLE_KEY_DIRECT</x:v>
      </x:c>
      <x:c r="J708" s="16" t="str">
        <x:v>固定连接表记录了该关系声明及其等级。</x:v>
      </x:c>
      <x:c r="K708" s="16" t="str">
        <x:v>候选或上下文关系不升级为直接因果或唯一归属。</x:v>
      </x:c>
      <x:c r="L708" s="16" t="str">
        <x:v>{"definitive":"true","evidence_note":"Direct shared order_id in frozen P3 order/fill chain.","link_level":"STABLE_KEY_DIRECT","link_scope":"ORDER_FILL","linkage_id":"K05-LINK-FILL-S05-FILL-308f11d1674c5df16a27a147","position_cycle_id":"S05-CYC-023febfa9a0586d6fbd0618d","promotion_prohibited":"false","source_event_id":"K05-FILL-S05-FILL-308f11d1674c5df16a27a147","source_object_id":"S05-FILL-308f11d1674c5df16a27a147","source_object_type":"FILL","stable_key":"order_id","target_event_id":"K05-ORDER-391837869","target_object_id":"391837869","target_object_type":"ORDER"}</x:v>
      </x:c>
    </x:row>
    <x:row r="709" ht="42" customHeight="1">
      <x:c r="A709" s="16" t="str">
        <x:v>REL-cb5207383bee71daec9c63e6</x:v>
      </x:c>
      <x:c r="B709" s="16" t="str">
        <x:v>RELATION_STATEMENT</x:v>
      </x:c>
      <x:c r="C709" s="16" t="str">
        <x:v>S05-CYC-023febfa9a0586d6fbd0618d</x:v>
      </x:c>
      <x:c r="D709" s="16" t="str">
        <x:v>K05-LINK-FILL-S05-FILL-336a08da2a14c7c69f1898e6</x:v>
      </x:c>
      <x:c r="E709" s="16" t="str">
        <x:v>linkage</x:v>
      </x:c>
      <x:c r="F709" s="16" t="n">
        <x:v>1356</x:v>
      </x:c>
      <x:c r="G709" s="16" t="str"/>
      <x:c r="H709" s="16" t="str">
        <x:v>2．止损止盈演变与候选关系；4．外部资金或共享账户影响；9．长对象、分块连续读取与两个同源视图</x:v>
      </x:c>
      <x:c r="I709" s="16" t="str">
        <x:v>STABLE_KEY_DIRECT</x:v>
      </x:c>
      <x:c r="J709" s="16" t="str">
        <x:v>固定连接表记录了该关系声明及其等级。</x:v>
      </x:c>
      <x:c r="K709" s="16" t="str">
        <x:v>候选或上下文关系不升级为直接因果或唯一归属。</x:v>
      </x:c>
      <x:c r="L709" s="16" t="str">
        <x:v>{"definitive":"true","evidence_note":"Direct shared order_id in frozen P3 order/fill chain.","link_level":"STABLE_KEY_DIRECT","link_scope":"ORDER_FILL","linkage_id":"K05-LINK-FILL-S05-FILL-336a08da2a14c7c69f1898e6","position_cycle_id":"S05-CYC-023febfa9a0586d6fbd0618d","promotion_prohibited":"false","source_event_id":"K05-FILL-S05-FILL-336a08da2a14c7c69f1898e6","source_object_id":"S05-FILL-336a08da2a14c7c69f1898e6","source_object_type":"FILL","stable_key":"order_id","target_event_id":"K05-ORDER-391837869","target_object_id":"391837869","target_object_type":"ORDER"}</x:v>
      </x:c>
    </x:row>
    <x:row r="710" ht="42" customHeight="1">
      <x:c r="A710" s="16" t="str">
        <x:v>REL-cb99482d59f8dc034f5dd65c</x:v>
      </x:c>
      <x:c r="B710" s="16" t="str">
        <x:v>RELATION_STATEMENT</x:v>
      </x:c>
      <x:c r="C710" s="16" t="str">
        <x:v>S05-CYC-023febfa9a0586d6fbd0618d</x:v>
      </x:c>
      <x:c r="D710" s="16" t="str">
        <x:v>K05-LINK-FILL-S05-FILL-c532759e2b010b2d5c0c614f</x:v>
      </x:c>
      <x:c r="E710" s="16" t="str">
        <x:v>linkage</x:v>
      </x:c>
      <x:c r="F710" s="16" t="n">
        <x:v>1369</x:v>
      </x:c>
      <x:c r="G710" s="16" t="str"/>
      <x:c r="H710" s="16" t="str">
        <x:v>2．止损止盈演变与候选关系；4．外部资金或共享账户影响；9．长对象、分块连续读取与两个同源视图</x:v>
      </x:c>
      <x:c r="I710" s="16" t="str">
        <x:v>STABLE_KEY_DIRECT</x:v>
      </x:c>
      <x:c r="J710" s="16" t="str">
        <x:v>固定连接表记录了该关系声明及其等级。</x:v>
      </x:c>
      <x:c r="K710" s="16" t="str">
        <x:v>候选或上下文关系不升级为直接因果或唯一归属。</x:v>
      </x:c>
      <x:c r="L710" s="16" t="str">
        <x:v>{"definitive":"true","evidence_note":"Direct shared order_id in frozen P3 order/fill chain.","link_level":"STABLE_KEY_DIRECT","link_scope":"ORDER_FILL","linkage_id":"K05-LINK-FILL-S05-FILL-c532759e2b010b2d5c0c614f","position_cycle_id":"S05-CYC-023febfa9a0586d6fbd0618d","promotion_prohibited":"false","source_event_id":"K05-FILL-S05-FILL-c532759e2b010b2d5c0c614f","source_object_id":"S05-FILL-c532759e2b010b2d5c0c614f","source_object_type":"FILL","stable_key":"order_id","target_event_id":"K05-ORDER-391837869","target_object_id":"391837869","target_object_type":"ORDER"}</x:v>
      </x:c>
    </x:row>
    <x:row r="711" ht="42" customHeight="1">
      <x:c r="A711" s="16" t="str">
        <x:v>REL-cbc154b02be6cdee22412671</x:v>
      </x:c>
      <x:c r="B711" s="16" t="str">
        <x:v>RELATION_STATEMENT</x:v>
      </x:c>
      <x:c r="C711" s="16" t="str">
        <x:v>S05-CYC-023febfa9a0586d6fbd0618d</x:v>
      </x:c>
      <x:c r="D711" s="16" t="str">
        <x:v>K05-LINK-FILL-S05-FILL-272571906eedbb011686f7f2</x:v>
      </x:c>
      <x:c r="E711" s="16" t="str">
        <x:v>linkage</x:v>
      </x:c>
      <x:c r="F711" s="16" t="n">
        <x:v>1010</x:v>
      </x:c>
      <x:c r="G711" s="16" t="str"/>
      <x:c r="H711" s="16" t="str">
        <x:v>2．止损止盈演变与候选关系；4．外部资金或共享账户影响；9．长对象、分块连续读取与两个同源视图</x:v>
      </x:c>
      <x:c r="I711" s="16" t="str">
        <x:v>STABLE_KEY_DIRECT</x:v>
      </x:c>
      <x:c r="J711" s="16" t="str">
        <x:v>固定连接表记录了该关系声明及其等级。</x:v>
      </x:c>
      <x:c r="K711" s="16" t="str">
        <x:v>候选或上下文关系不升级为直接因果或唯一归属。</x:v>
      </x:c>
      <x:c r="L711" s="16" t="str">
        <x:v>{"definitive":"true","evidence_note":"Direct shared order_id in frozen P3 order/fill chain.","link_level":"STABLE_KEY_DIRECT","link_scope":"ORDER_FILL","linkage_id":"K05-LINK-FILL-S05-FILL-272571906eedbb011686f7f2","position_cycle_id":"S05-CYC-023febfa9a0586d6fbd0618d","promotion_prohibited":"false","source_event_id":"K05-FILL-S05-FILL-272571906eedbb011686f7f2","source_object_id":"S05-FILL-272571906eedbb011686f7f2","source_object_type":"FILL","stable_key":"order_id","target_event_id":"K05-ORDER-391837869","target_object_id":"391837869","target_object_type":"ORDER"}</x:v>
      </x:c>
    </x:row>
    <x:row r="712" ht="42" customHeight="1">
      <x:c r="A712" s="16" t="str">
        <x:v>REL-cc90e42875b01e8e18624933</x:v>
      </x:c>
      <x:c r="B712" s="16" t="str">
        <x:v>RELATION_STATEMENT</x:v>
      </x:c>
      <x:c r="C712" s="16" t="str">
        <x:v>S05-CYC-023febfa9a0586d6fbd0618d</x:v>
      </x:c>
      <x:c r="D712" s="16" t="str">
        <x:v>K05-LINK-FILL-S05-FILL-f4c2d1fe25ebbb20d5fd5d43</x:v>
      </x:c>
      <x:c r="E712" s="16" t="str">
        <x:v>linkage</x:v>
      </x:c>
      <x:c r="F712" s="16" t="n">
        <x:v>1591</x:v>
      </x:c>
      <x:c r="G712" s="16" t="str"/>
      <x:c r="H712" s="16" t="str">
        <x:v>2．止损止盈演变与候选关系；4．外部资金或共享账户影响；9．长对象、分块连续读取与两个同源视图</x:v>
      </x:c>
      <x:c r="I712" s="16" t="str">
        <x:v>STABLE_KEY_DIRECT</x:v>
      </x:c>
      <x:c r="J712" s="16" t="str">
        <x:v>固定连接表记录了该关系声明及其等级。</x:v>
      </x:c>
      <x:c r="K712" s="16" t="str">
        <x:v>候选或上下文关系不升级为直接因果或唯一归属。</x:v>
      </x:c>
      <x:c r="L712" s="16" t="str">
        <x:v>{"definitive":"true","evidence_note":"Direct shared order_id in frozen P3 order/fill chain.","link_level":"STABLE_KEY_DIRECT","link_scope":"ORDER_FILL","linkage_id":"K05-LINK-FILL-S05-FILL-f4c2d1fe25ebbb20d5fd5d43","position_cycle_id":"S05-CYC-023febfa9a0586d6fbd0618d","promotion_prohibited":"false","source_event_id":"K05-FILL-S05-FILL-f4c2d1fe25ebbb20d5fd5d43","source_object_id":"S05-FILL-f4c2d1fe25ebbb20d5fd5d43","source_object_type":"FILL","stable_key":"order_id","target_event_id":"K05-ORDER-391837869","target_object_id":"391837869","target_object_type":"ORDER"}</x:v>
      </x:c>
    </x:row>
    <x:row r="713" ht="42" customHeight="1">
      <x:c r="A713" s="16" t="str">
        <x:v>REL-cd978f90bb666d31be4591d7</x:v>
      </x:c>
      <x:c r="B713" s="16" t="str">
        <x:v>RELATION_STATEMENT</x:v>
      </x:c>
      <x:c r="C713" s="16" t="str">
        <x:v>S05-CYC-023febfa9a0586d6fbd0618d</x:v>
      </x:c>
      <x:c r="D713" s="16" t="str">
        <x:v>K05-LINK-FILL-S05-FILL-ec5109caa4cab32b89d882c8</x:v>
      </x:c>
      <x:c r="E713" s="16" t="str">
        <x:v>linkage</x:v>
      </x:c>
      <x:c r="F713" s="16" t="n">
        <x:v>1631</x:v>
      </x:c>
      <x:c r="G713" s="16" t="str"/>
      <x:c r="H713" s="16" t="str">
        <x:v>2．止损止盈演变与候选关系；4．外部资金或共享账户影响；9．长对象、分块连续读取与两个同源视图</x:v>
      </x:c>
      <x:c r="I713" s="16" t="str">
        <x:v>STABLE_KEY_DIRECT</x:v>
      </x:c>
      <x:c r="J713" s="16" t="str">
        <x:v>固定连接表记录了该关系声明及其等级。</x:v>
      </x:c>
      <x:c r="K713" s="16" t="str">
        <x:v>候选或上下文关系不升级为直接因果或唯一归属。</x:v>
      </x:c>
      <x:c r="L713" s="16" t="str">
        <x:v>{"definitive":"true","evidence_note":"Direct shared order_id in frozen P3 order/fill chain.","link_level":"STABLE_KEY_DIRECT","link_scope":"ORDER_FILL","linkage_id":"K05-LINK-FILL-S05-FILL-ec5109caa4cab32b89d882c8","position_cycle_id":"S05-CYC-023febfa9a0586d6fbd0618d","promotion_prohibited":"false","source_event_id":"K05-FILL-S05-FILL-ec5109caa4cab32b89d882c8","source_object_id":"S05-FILL-ec5109caa4cab32b89d882c8","source_object_type":"FILL","stable_key":"order_id","target_event_id":"K05-ORDER-391837869","target_object_id":"391837869","target_object_type":"ORDER"}</x:v>
      </x:c>
    </x:row>
    <x:row r="714" ht="42" customHeight="1">
      <x:c r="A714" s="16" t="str">
        <x:v>REL-cdcda7262058c02e7f7125ec</x:v>
      </x:c>
      <x:c r="B714" s="16" t="str">
        <x:v>RELATION_STATEMENT</x:v>
      </x:c>
      <x:c r="C714" s="16" t="str">
        <x:v>S05-CYC-023febfa9a0586d6fbd0618d</x:v>
      </x:c>
      <x:c r="D714" s="16" t="str">
        <x:v>K05-LINK-FILL-S05-FILL-29a11642cc725d1bf3d068c9</x:v>
      </x:c>
      <x:c r="E714" s="16" t="str">
        <x:v>linkage</x:v>
      </x:c>
      <x:c r="F714" s="16" t="n">
        <x:v>1653</x:v>
      </x:c>
      <x:c r="G714" s="16" t="str"/>
      <x:c r="H714" s="16" t="str">
        <x:v>2．止损止盈演变与候选关系；4．外部资金或共享账户影响；9．长对象、分块连续读取与两个同源视图</x:v>
      </x:c>
      <x:c r="I714" s="16" t="str">
        <x:v>STABLE_KEY_DIRECT</x:v>
      </x:c>
      <x:c r="J714" s="16" t="str">
        <x:v>固定连接表记录了该关系声明及其等级。</x:v>
      </x:c>
      <x:c r="K714" s="16" t="str">
        <x:v>候选或上下文关系不升级为直接因果或唯一归属。</x:v>
      </x:c>
      <x:c r="L714" s="16" t="str">
        <x:v>{"definitive":"true","evidence_note":"Direct shared order_id in frozen P3 order/fill chain.","link_level":"STABLE_KEY_DIRECT","link_scope":"ORDER_FILL","linkage_id":"K05-LINK-FILL-S05-FILL-29a11642cc725d1bf3d068c9","position_cycle_id":"S05-CYC-023febfa9a0586d6fbd0618d","promotion_prohibited":"false","source_event_id":"K05-FILL-S05-FILL-29a11642cc725d1bf3d068c9","source_object_id":"S05-FILL-29a11642cc725d1bf3d068c9","source_object_type":"FILL","stable_key":"order_id","target_event_id":"K05-ORDER-391837869","target_object_id":"391837869","target_object_type":"ORDER"}</x:v>
      </x:c>
    </x:row>
    <x:row r="715" ht="42" customHeight="1">
      <x:c r="A715" s="16" t="str">
        <x:v>REL-cdda4729709651169da56a7e</x:v>
      </x:c>
      <x:c r="B715" s="16" t="str">
        <x:v>RELATION_STATEMENT</x:v>
      </x:c>
      <x:c r="C715" s="16" t="str">
        <x:v>S05-CYC-023febfa9a0586d6fbd0618d</x:v>
      </x:c>
      <x:c r="D715" s="16" t="str">
        <x:v>K05-LINK-FILL-S05-FILL-355749cc99842cca8beba718</x:v>
      </x:c>
      <x:c r="E715" s="16" t="str">
        <x:v>linkage</x:v>
      </x:c>
      <x:c r="F715" s="16" t="n">
        <x:v>1538</x:v>
      </x:c>
      <x:c r="G715" s="16" t="str"/>
      <x:c r="H715" s="16" t="str">
        <x:v>2．止损止盈演变与候选关系；4．外部资金或共享账户影响；9．长对象、分块连续读取与两个同源视图</x:v>
      </x:c>
      <x:c r="I715" s="16" t="str">
        <x:v>STABLE_KEY_DIRECT</x:v>
      </x:c>
      <x:c r="J715" s="16" t="str">
        <x:v>固定连接表记录了该关系声明及其等级。</x:v>
      </x:c>
      <x:c r="K715" s="16" t="str">
        <x:v>候选或上下文关系不升级为直接因果或唯一归属。</x:v>
      </x:c>
      <x:c r="L715" s="16" t="str">
        <x:v>{"definitive":"true","evidence_note":"Direct shared order_id in frozen P3 order/fill chain.","link_level":"STABLE_KEY_DIRECT","link_scope":"ORDER_FILL","linkage_id":"K05-LINK-FILL-S05-FILL-355749cc99842cca8beba718","position_cycle_id":"S05-CYC-023febfa9a0586d6fbd0618d","promotion_prohibited":"false","source_event_id":"K05-FILL-S05-FILL-355749cc99842cca8beba718","source_object_id":"S05-FILL-355749cc99842cca8beba718","source_object_type":"FILL","stable_key":"order_id","target_event_id":"K05-ORDER-391837869","target_object_id":"391837869","target_object_type":"ORDER"}</x:v>
      </x:c>
    </x:row>
    <x:row r="716" ht="42" customHeight="1">
      <x:c r="A716" s="16" t="str">
        <x:v>REL-ce546e5e357d2483949d5f08</x:v>
      </x:c>
      <x:c r="B716" s="16" t="str">
        <x:v>RELATION_STATEMENT</x:v>
      </x:c>
      <x:c r="C716" s="16" t="str">
        <x:v>S05-CYC-023febfa9a0586d6fbd0618d</x:v>
      </x:c>
      <x:c r="D716" s="16" t="str">
        <x:v>K05-LINK-FILL-S05-FILL-1245563d93cfac42cfdcb9fa</x:v>
      </x:c>
      <x:c r="E716" s="16" t="str">
        <x:v>linkage</x:v>
      </x:c>
      <x:c r="F716" s="16" t="n">
        <x:v>1590</x:v>
      </x:c>
      <x:c r="G716" s="16" t="str"/>
      <x:c r="H716" s="16" t="str">
        <x:v>2．止损止盈演变与候选关系；4．外部资金或共享账户影响；9．长对象、分块连续读取与两个同源视图</x:v>
      </x:c>
      <x:c r="I716" s="16" t="str">
        <x:v>STABLE_KEY_DIRECT</x:v>
      </x:c>
      <x:c r="J716" s="16" t="str">
        <x:v>固定连接表记录了该关系声明及其等级。</x:v>
      </x:c>
      <x:c r="K716" s="16" t="str">
        <x:v>候选或上下文关系不升级为直接因果或唯一归属。</x:v>
      </x:c>
      <x:c r="L716" s="16" t="str">
        <x:v>{"definitive":"true","evidence_note":"Direct shared order_id in frozen P3 order/fill chain.","link_level":"STABLE_KEY_DIRECT","link_scope":"ORDER_FILL","linkage_id":"K05-LINK-FILL-S05-FILL-1245563d93cfac42cfdcb9fa","position_cycle_id":"S05-CYC-023febfa9a0586d6fbd0618d","promotion_prohibited":"false","source_event_id":"K05-FILL-S05-FILL-1245563d93cfac42cfdcb9fa","source_object_id":"S05-FILL-1245563d93cfac42cfdcb9fa","source_object_type":"FILL","stable_key":"order_id","target_event_id":"K05-ORDER-391837869","target_object_id":"391837869","target_object_type":"ORDER"}</x:v>
      </x:c>
    </x:row>
    <x:row r="717" ht="42" customHeight="1">
      <x:c r="A717" s="16" t="str">
        <x:v>REL-ce5b960a2a365d25c434045e</x:v>
      </x:c>
      <x:c r="B717" s="16" t="str">
        <x:v>RELATION_STATEMENT</x:v>
      </x:c>
      <x:c r="C717" s="16" t="str">
        <x:v>S05-CYC-023febfa9a0586d6fbd0618d</x:v>
      </x:c>
      <x:c r="D717" s="16" t="str">
        <x:v>K05-LINK-FILL-S05-FILL-3e89a3ae32a9e7ce4375bd5b</x:v>
      </x:c>
      <x:c r="E717" s="16" t="str">
        <x:v>linkage</x:v>
      </x:c>
      <x:c r="F717" s="16" t="n">
        <x:v>1190</x:v>
      </x:c>
      <x:c r="G717" s="16" t="str"/>
      <x:c r="H717" s="16" t="str">
        <x:v>2．止损止盈演变与候选关系；4．外部资金或共享账户影响；9．长对象、分块连续读取与两个同源视图</x:v>
      </x:c>
      <x:c r="I717" s="16" t="str">
        <x:v>STABLE_KEY_DIRECT</x:v>
      </x:c>
      <x:c r="J717" s="16" t="str">
        <x:v>固定连接表记录了该关系声明及其等级。</x:v>
      </x:c>
      <x:c r="K717" s="16" t="str">
        <x:v>候选或上下文关系不升级为直接因果或唯一归属。</x:v>
      </x:c>
      <x:c r="L717" s="16" t="str">
        <x:v>{"definitive":"true","evidence_note":"Direct shared order_id in frozen P3 order/fill chain.","link_level":"STABLE_KEY_DIRECT","link_scope":"ORDER_FILL","linkage_id":"K05-LINK-FILL-S05-FILL-3e89a3ae32a9e7ce4375bd5b","position_cycle_id":"S05-CYC-023febfa9a0586d6fbd0618d","promotion_prohibited":"false","source_event_id":"K05-FILL-S05-FILL-3e89a3ae32a9e7ce4375bd5b","source_object_id":"S05-FILL-3e89a3ae32a9e7ce4375bd5b","source_object_type":"FILL","stable_key":"order_id","target_event_id":"K05-ORDER-391837869","target_object_id":"391837869","target_object_type":"ORDER"}</x:v>
      </x:c>
    </x:row>
    <x:row r="718" ht="42" customHeight="1">
      <x:c r="A718" s="16" t="str">
        <x:v>REL-ce91f4d29a442ea0339d3d82</x:v>
      </x:c>
      <x:c r="B718" s="16" t="str">
        <x:v>RELATION_STATEMENT</x:v>
      </x:c>
      <x:c r="C718" s="16" t="str">
        <x:v>S05-CYC-023febfa9a0586d6fbd0618d</x:v>
      </x:c>
      <x:c r="D718" s="16" t="str">
        <x:v>K05-LINK-FILL-S05-FILL-30304c47f1a53eb7f0eea6c0</x:v>
      </x:c>
      <x:c r="E718" s="16" t="str">
        <x:v>linkage</x:v>
      </x:c>
      <x:c r="F718" s="16" t="n">
        <x:v>1270</x:v>
      </x:c>
      <x:c r="G718" s="16" t="str"/>
      <x:c r="H718" s="16" t="str">
        <x:v>2．止损止盈演变与候选关系；4．外部资金或共享账户影响；9．长对象、分块连续读取与两个同源视图</x:v>
      </x:c>
      <x:c r="I718" s="16" t="str">
        <x:v>STABLE_KEY_DIRECT</x:v>
      </x:c>
      <x:c r="J718" s="16" t="str">
        <x:v>固定连接表记录了该关系声明及其等级。</x:v>
      </x:c>
      <x:c r="K718" s="16" t="str">
        <x:v>候选或上下文关系不升级为直接因果或唯一归属。</x:v>
      </x:c>
      <x:c r="L718" s="16" t="str">
        <x:v>{"definitive":"true","evidence_note":"Direct shared order_id in frozen P3 order/fill chain.","link_level":"STABLE_KEY_DIRECT","link_scope":"ORDER_FILL","linkage_id":"K05-LINK-FILL-S05-FILL-30304c47f1a53eb7f0eea6c0","position_cycle_id":"S05-CYC-023febfa9a0586d6fbd0618d","promotion_prohibited":"false","source_event_id":"K05-FILL-S05-FILL-30304c47f1a53eb7f0eea6c0","source_object_id":"S05-FILL-30304c47f1a53eb7f0eea6c0","source_object_type":"FILL","stable_key":"order_id","target_event_id":"K05-ORDER-391837869","target_object_id":"391837869","target_object_type":"ORDER"}</x:v>
      </x:c>
    </x:row>
    <x:row r="719" ht="42" customHeight="1">
      <x:c r="A719" s="16" t="str">
        <x:v>REL-cf08eda3d4ee43329fe881ff</x:v>
      </x:c>
      <x:c r="B719" s="16" t="str">
        <x:v>RELATION_STATEMENT</x:v>
      </x:c>
      <x:c r="C719" s="16" t="str">
        <x:v>S05-CYC-023febfa9a0586d6fbd0618d</x:v>
      </x:c>
      <x:c r="D719" s="16" t="str">
        <x:v>K05-LINK-FILL-S05-FILL-7cd04d684a1e1b23eb298bd2</x:v>
      </x:c>
      <x:c r="E719" s="16" t="str">
        <x:v>linkage</x:v>
      </x:c>
      <x:c r="F719" s="16" t="n">
        <x:v>1246</x:v>
      </x:c>
      <x:c r="G719" s="16" t="str"/>
      <x:c r="H719" s="16" t="str">
        <x:v>2．止损止盈演变与候选关系；4．外部资金或共享账户影响；9．长对象、分块连续读取与两个同源视图</x:v>
      </x:c>
      <x:c r="I719" s="16" t="str">
        <x:v>STABLE_KEY_DIRECT</x:v>
      </x:c>
      <x:c r="J719" s="16" t="str">
        <x:v>固定连接表记录了该关系声明及其等级。</x:v>
      </x:c>
      <x:c r="K719" s="16" t="str">
        <x:v>候选或上下文关系不升级为直接因果或唯一归属。</x:v>
      </x:c>
      <x:c r="L719" s="16" t="str">
        <x:v>{"definitive":"true","evidence_note":"Direct shared order_id in frozen P3 order/fill chain.","link_level":"STABLE_KEY_DIRECT","link_scope":"ORDER_FILL","linkage_id":"K05-LINK-FILL-S05-FILL-7cd04d684a1e1b23eb298bd2","position_cycle_id":"S05-CYC-023febfa9a0586d6fbd0618d","promotion_prohibited":"false","source_event_id":"K05-FILL-S05-FILL-7cd04d684a1e1b23eb298bd2","source_object_id":"S05-FILL-7cd04d684a1e1b23eb298bd2","source_object_type":"FILL","stable_key":"order_id","target_event_id":"K05-ORDER-391837869","target_object_id":"391837869","target_object_type":"ORDER"}</x:v>
      </x:c>
    </x:row>
    <x:row r="720" ht="42" customHeight="1">
      <x:c r="A720" s="16" t="str">
        <x:v>REL-cf13e733b9ae3f18359b99ea</x:v>
      </x:c>
      <x:c r="B720" s="16" t="str">
        <x:v>RELATION_STATEMENT</x:v>
      </x:c>
      <x:c r="C720" s="16" t="str">
        <x:v>S05-CYC-023febfa9a0586d6fbd0618d</x:v>
      </x:c>
      <x:c r="D720" s="16" t="str">
        <x:v>K05-LINK-FILL-S05-FILL-277c2b949c1bf7cffb1500af</x:v>
      </x:c>
      <x:c r="E720" s="16" t="str">
        <x:v>linkage</x:v>
      </x:c>
      <x:c r="F720" s="16" t="n">
        <x:v>1053</x:v>
      </x:c>
      <x:c r="G720" s="16" t="str"/>
      <x:c r="H720" s="16" t="str">
        <x:v>2．止损止盈演变与候选关系；4．外部资金或共享账户影响；9．长对象、分块连续读取与两个同源视图</x:v>
      </x:c>
      <x:c r="I720" s="16" t="str">
        <x:v>STABLE_KEY_DIRECT</x:v>
      </x:c>
      <x:c r="J720" s="16" t="str">
        <x:v>固定连接表记录了该关系声明及其等级。</x:v>
      </x:c>
      <x:c r="K720" s="16" t="str">
        <x:v>候选或上下文关系不升级为直接因果或唯一归属。</x:v>
      </x:c>
      <x:c r="L720" s="16" t="str">
        <x:v>{"definitive":"true","evidence_note":"Direct shared order_id in frozen P3 order/fill chain.","link_level":"STABLE_KEY_DIRECT","link_scope":"ORDER_FILL","linkage_id":"K05-LINK-FILL-S05-FILL-277c2b949c1bf7cffb1500af","position_cycle_id":"S05-CYC-023febfa9a0586d6fbd0618d","promotion_prohibited":"false","source_event_id":"K05-FILL-S05-FILL-277c2b949c1bf7cffb1500af","source_object_id":"S05-FILL-277c2b949c1bf7cffb1500af","source_object_type":"FILL","stable_key":"order_id","target_event_id":"K05-ORDER-391837869","target_object_id":"391837869","target_object_type":"ORDER"}</x:v>
      </x:c>
    </x:row>
    <x:row r="721" ht="42" customHeight="1">
      <x:c r="A721" s="16" t="str">
        <x:v>REL-cf9fa828da35174c7c3a6cee</x:v>
      </x:c>
      <x:c r="B721" s="16" t="str">
        <x:v>RELATION_STATEMENT</x:v>
      </x:c>
      <x:c r="C721" s="16" t="str">
        <x:v>S05-CYC-023febfa9a0586d6fbd0618d</x:v>
      </x:c>
      <x:c r="D721" s="16" t="str">
        <x:v>K05-LINK-FILL-S05-FILL-3dc829af3bc912125a7a6cff</x:v>
      </x:c>
      <x:c r="E721" s="16" t="str">
        <x:v>linkage</x:v>
      </x:c>
      <x:c r="F721" s="16" t="n">
        <x:v>1024</x:v>
      </x:c>
      <x:c r="G721" s="16" t="str"/>
      <x:c r="H721" s="16" t="str">
        <x:v>2．止损止盈演变与候选关系；4．外部资金或共享账户影响；9．长对象、分块连续读取与两个同源视图</x:v>
      </x:c>
      <x:c r="I721" s="16" t="str">
        <x:v>STABLE_KEY_DIRECT</x:v>
      </x:c>
      <x:c r="J721" s="16" t="str">
        <x:v>固定连接表记录了该关系声明及其等级。</x:v>
      </x:c>
      <x:c r="K721" s="16" t="str">
        <x:v>候选或上下文关系不升级为直接因果或唯一归属。</x:v>
      </x:c>
      <x:c r="L721" s="16" t="str">
        <x:v>{"definitive":"true","evidence_note":"Direct shared order_id in frozen P3 order/fill chain.","link_level":"STABLE_KEY_DIRECT","link_scope":"ORDER_FILL","linkage_id":"K05-LINK-FILL-S05-FILL-3dc829af3bc912125a7a6cff","position_cycle_id":"S05-CYC-023febfa9a0586d6fbd0618d","promotion_prohibited":"false","source_event_id":"K05-FILL-S05-FILL-3dc829af3bc912125a7a6cff","source_object_id":"S05-FILL-3dc829af3bc912125a7a6cff","source_object_type":"FILL","stable_key":"order_id","target_event_id":"K05-ORDER-391837869","target_object_id":"391837869","target_object_type":"ORDER"}</x:v>
      </x:c>
    </x:row>
    <x:row r="722" ht="42" customHeight="1">
      <x:c r="A722" s="16" t="str">
        <x:v>REL-d0151b234e21dbf279a63d60</x:v>
      </x:c>
      <x:c r="B722" s="16" t="str">
        <x:v>RELATION_STATEMENT</x:v>
      </x:c>
      <x:c r="C722" s="16" t="str">
        <x:v>S05-CYC-023febfa9a0586d6fbd0618d</x:v>
      </x:c>
      <x:c r="D722" s="16" t="str">
        <x:v>K05-LINK-FILL-S05-FILL-32ae2dbdd2f7893194b83545</x:v>
      </x:c>
      <x:c r="E722" s="16" t="str">
        <x:v>linkage</x:v>
      </x:c>
      <x:c r="F722" s="16" t="n">
        <x:v>1424</x:v>
      </x:c>
      <x:c r="G722" s="16" t="str"/>
      <x:c r="H722" s="16" t="str">
        <x:v>2．止损止盈演变与候选关系；4．外部资金或共享账户影响；9．长对象、分块连续读取与两个同源视图</x:v>
      </x:c>
      <x:c r="I722" s="16" t="str">
        <x:v>STABLE_KEY_DIRECT</x:v>
      </x:c>
      <x:c r="J722" s="16" t="str">
        <x:v>固定连接表记录了该关系声明及其等级。</x:v>
      </x:c>
      <x:c r="K722" s="16" t="str">
        <x:v>候选或上下文关系不升级为直接因果或唯一归属。</x:v>
      </x:c>
      <x:c r="L722" s="16" t="str">
        <x:v>{"definitive":"true","evidence_note":"Direct shared order_id in frozen P3 order/fill chain.","link_level":"STABLE_KEY_DIRECT","link_scope":"ORDER_FILL","linkage_id":"K05-LINK-FILL-S05-FILL-32ae2dbdd2f7893194b83545","position_cycle_id":"S05-CYC-023febfa9a0586d6fbd0618d","promotion_prohibited":"false","source_event_id":"K05-FILL-S05-FILL-32ae2dbdd2f7893194b83545","source_object_id":"S05-FILL-32ae2dbdd2f7893194b83545","source_object_type":"FILL","stable_key":"order_id","target_event_id":"K05-ORDER-391837869","target_object_id":"391837869","target_object_type":"ORDER"}</x:v>
      </x:c>
    </x:row>
    <x:row r="723" ht="42" customHeight="1">
      <x:c r="A723" s="16" t="str">
        <x:v>REL-d01f704e9ef513a906d50cdc</x:v>
      </x:c>
      <x:c r="B723" s="16" t="str">
        <x:v>RELATION_STATEMENT</x:v>
      </x:c>
      <x:c r="C723" s="16" t="str">
        <x:v>S05-CYC-023febfa9a0586d6fbd0618d</x:v>
      </x:c>
      <x:c r="D723" s="16" t="str">
        <x:v>K05-LINK-FILL-S05-FILL-2e620802eee800df52f2a31e</x:v>
      </x:c>
      <x:c r="E723" s="16" t="str">
        <x:v>linkage</x:v>
      </x:c>
      <x:c r="F723" s="16" t="n">
        <x:v>1017</x:v>
      </x:c>
      <x:c r="G723" s="16" t="str"/>
      <x:c r="H723" s="16" t="str">
        <x:v>2．止损止盈演变与候选关系；4．外部资金或共享账户影响；9．长对象、分块连续读取与两个同源视图</x:v>
      </x:c>
      <x:c r="I723" s="16" t="str">
        <x:v>STABLE_KEY_DIRECT</x:v>
      </x:c>
      <x:c r="J723" s="16" t="str">
        <x:v>固定连接表记录了该关系声明及其等级。</x:v>
      </x:c>
      <x:c r="K723" s="16" t="str">
        <x:v>候选或上下文关系不升级为直接因果或唯一归属。</x:v>
      </x:c>
      <x:c r="L723" s="16" t="str">
        <x:v>{"definitive":"true","evidence_note":"Direct shared order_id in frozen P3 order/fill chain.","link_level":"STABLE_KEY_DIRECT","link_scope":"ORDER_FILL","linkage_id":"K05-LINK-FILL-S05-FILL-2e620802eee800df52f2a31e","position_cycle_id":"S05-CYC-023febfa9a0586d6fbd0618d","promotion_prohibited":"false","source_event_id":"K05-FILL-S05-FILL-2e620802eee800df52f2a31e","source_object_id":"S05-FILL-2e620802eee800df52f2a31e","source_object_type":"FILL","stable_key":"order_id","target_event_id":"K05-ORDER-391837869","target_object_id":"391837869","target_object_type":"ORDER"}</x:v>
      </x:c>
    </x:row>
    <x:row r="724" ht="42" customHeight="1">
      <x:c r="A724" s="16" t="str">
        <x:v>REL-d0f01ad5950873b2aab4dbf8</x:v>
      </x:c>
      <x:c r="B724" s="16" t="str">
        <x:v>RELATION_STATEMENT</x:v>
      </x:c>
      <x:c r="C724" s="16" t="str">
        <x:v>S05-CYC-023febfa9a0586d6fbd0618d</x:v>
      </x:c>
      <x:c r="D724" s="16" t="str">
        <x:v>K05-LINK-FILL-S05-FILL-c00d996e0937c466380f0aaf</x:v>
      </x:c>
      <x:c r="E724" s="16" t="str">
        <x:v>linkage</x:v>
      </x:c>
      <x:c r="F724" s="16" t="n">
        <x:v>1500</x:v>
      </x:c>
      <x:c r="G724" s="16" t="str"/>
      <x:c r="H724" s="16" t="str">
        <x:v>2．止损止盈演变与候选关系；4．外部资金或共享账户影响；9．长对象、分块连续读取与两个同源视图</x:v>
      </x:c>
      <x:c r="I724" s="16" t="str">
        <x:v>STABLE_KEY_DIRECT</x:v>
      </x:c>
      <x:c r="J724" s="16" t="str">
        <x:v>固定连接表记录了该关系声明及其等级。</x:v>
      </x:c>
      <x:c r="K724" s="16" t="str">
        <x:v>候选或上下文关系不升级为直接因果或唯一归属。</x:v>
      </x:c>
      <x:c r="L724" s="16" t="str">
        <x:v>{"definitive":"true","evidence_note":"Direct shared order_id in frozen P3 order/fill chain.","link_level":"STABLE_KEY_DIRECT","link_scope":"ORDER_FILL","linkage_id":"K05-LINK-FILL-S05-FILL-c00d996e0937c466380f0aaf","position_cycle_id":"S05-CYC-023febfa9a0586d6fbd0618d","promotion_prohibited":"false","source_event_id":"K05-FILL-S05-FILL-c00d996e0937c466380f0aaf","source_object_id":"S05-FILL-c00d996e0937c466380f0aaf","source_object_type":"FILL","stable_key":"order_id","target_event_id":"K05-ORDER-391837869","target_object_id":"391837869","target_object_type":"ORDER"}</x:v>
      </x:c>
    </x:row>
    <x:row r="725" ht="42" customHeight="1">
      <x:c r="A725" s="16" t="str">
        <x:v>REL-d14aa5b98b080ae630da74b7</x:v>
      </x:c>
      <x:c r="B725" s="16" t="str">
        <x:v>RELATION_STATEMENT</x:v>
      </x:c>
      <x:c r="C725" s="16" t="str">
        <x:v>S05-CYC-023febfa9a0586d6fbd0618d</x:v>
      </x:c>
      <x:c r="D725" s="16" t="str">
        <x:v>K05-LINK-FILL-S05-FILL-4683a4989528d2a5c537c49f</x:v>
      </x:c>
      <x:c r="E725" s="16" t="str">
        <x:v>linkage</x:v>
      </x:c>
      <x:c r="F725" s="16" t="n">
        <x:v>1706</x:v>
      </x:c>
      <x:c r="G725" s="16" t="str"/>
      <x:c r="H725" s="16" t="str">
        <x:v>2．止损止盈演变与候选关系；4．外部资金或共享账户影响；9．长对象、分块连续读取与两个同源视图</x:v>
      </x:c>
      <x:c r="I725" s="16" t="str">
        <x:v>STABLE_KEY_DIRECT</x:v>
      </x:c>
      <x:c r="J725" s="16" t="str">
        <x:v>固定连接表记录了该关系声明及其等级。</x:v>
      </x:c>
      <x:c r="K725" s="16" t="str">
        <x:v>候选或上下文关系不升级为直接因果或唯一归属。</x:v>
      </x:c>
      <x:c r="L725" s="16" t="str">
        <x:v>{"definitive":"true","evidence_note":"Direct shared order_id in frozen P3 order/fill chain.","link_level":"STABLE_KEY_DIRECT","link_scope":"ORDER_FILL","linkage_id":"K05-LINK-FILL-S05-FILL-4683a4989528d2a5c537c49f","position_cycle_id":"S05-CYC-023febfa9a0586d6fbd0618d","promotion_prohibited":"false","source_event_id":"K05-FILL-S05-FILL-4683a4989528d2a5c537c49f","source_object_id":"S05-FILL-4683a4989528d2a5c537c49f","source_object_type":"FILL","stable_key":"order_id","target_event_id":"K05-ORDER-391837869","target_object_id":"391837869","target_object_type":"ORDER"}</x:v>
      </x:c>
    </x:row>
    <x:row r="726" ht="42" customHeight="1">
      <x:c r="A726" s="16" t="str">
        <x:v>REL-d1754450deb020b40c86d788</x:v>
      </x:c>
      <x:c r="B726" s="16" t="str">
        <x:v>RELATION_STATEMENT</x:v>
      </x:c>
      <x:c r="C726" s="16" t="str">
        <x:v>S05-CYC-023febfa9a0586d6fbd0618d</x:v>
      </x:c>
      <x:c r="D726" s="16" t="str">
        <x:v>K05-LINK-FILL-S05-FILL-ec81706a27891f21e06add3d</x:v>
      </x:c>
      <x:c r="E726" s="16" t="str">
        <x:v>linkage</x:v>
      </x:c>
      <x:c r="F726" s="16" t="n">
        <x:v>1138</x:v>
      </x:c>
      <x:c r="G726" s="16" t="str"/>
      <x:c r="H726" s="16" t="str">
        <x:v>2．止损止盈演变与候选关系；4．外部资金或共享账户影响；9．长对象、分块连续读取与两个同源视图</x:v>
      </x:c>
      <x:c r="I726" s="16" t="str">
        <x:v>STABLE_KEY_DIRECT</x:v>
      </x:c>
      <x:c r="J726" s="16" t="str">
        <x:v>固定连接表记录了该关系声明及其等级。</x:v>
      </x:c>
      <x:c r="K726" s="16" t="str">
        <x:v>候选或上下文关系不升级为直接因果或唯一归属。</x:v>
      </x:c>
      <x:c r="L726" s="16" t="str">
        <x:v>{"definitive":"true","evidence_note":"Direct shared order_id in frozen P3 order/fill chain.","link_level":"STABLE_KEY_DIRECT","link_scope":"ORDER_FILL","linkage_id":"K05-LINK-FILL-S05-FILL-ec81706a27891f21e06add3d","position_cycle_id":"S05-CYC-023febfa9a0586d6fbd0618d","promotion_prohibited":"false","source_event_id":"K05-FILL-S05-FILL-ec81706a27891f21e06add3d","source_object_id":"S05-FILL-ec81706a27891f21e06add3d","source_object_type":"FILL","stable_key":"order_id","target_event_id":"K05-ORDER-391837869","target_object_id":"391837869","target_object_type":"ORDER"}</x:v>
      </x:c>
    </x:row>
    <x:row r="727" ht="42" customHeight="1">
      <x:c r="A727" s="16" t="str">
        <x:v>REL-d17885f7842e31763abe7dc2</x:v>
      </x:c>
      <x:c r="B727" s="16" t="str">
        <x:v>RELATION_STATEMENT</x:v>
      </x:c>
      <x:c r="C727" s="16" t="str">
        <x:v>S05-CYC-023febfa9a0586d6fbd0618d</x:v>
      </x:c>
      <x:c r="D727" s="16" t="str">
        <x:v>K05-LINK-FILL-S05-FILL-9c88314514114c9b833087d0</x:v>
      </x:c>
      <x:c r="E727" s="16" t="str">
        <x:v>linkage</x:v>
      </x:c>
      <x:c r="F727" s="16" t="n">
        <x:v>1092</x:v>
      </x:c>
      <x:c r="G727" s="16" t="str"/>
      <x:c r="H727" s="16" t="str">
        <x:v>2．止损止盈演变与候选关系；4．外部资金或共享账户影响；9．长对象、分块连续读取与两个同源视图</x:v>
      </x:c>
      <x:c r="I727" s="16" t="str">
        <x:v>STABLE_KEY_DIRECT</x:v>
      </x:c>
      <x:c r="J727" s="16" t="str">
        <x:v>固定连接表记录了该关系声明及其等级。</x:v>
      </x:c>
      <x:c r="K727" s="16" t="str">
        <x:v>候选或上下文关系不升级为直接因果或唯一归属。</x:v>
      </x:c>
      <x:c r="L727" s="16" t="str">
        <x:v>{"definitive":"true","evidence_note":"Direct shared order_id in frozen P3 order/fill chain.","link_level":"STABLE_KEY_DIRECT","link_scope":"ORDER_FILL","linkage_id":"K05-LINK-FILL-S05-FILL-9c88314514114c9b833087d0","position_cycle_id":"S05-CYC-023febfa9a0586d6fbd0618d","promotion_prohibited":"false","source_event_id":"K05-FILL-S05-FILL-9c88314514114c9b833087d0","source_object_id":"S05-FILL-9c88314514114c9b833087d0","source_object_type":"FILL","stable_key":"order_id","target_event_id":"K05-ORDER-391837869","target_object_id":"391837869","target_object_type":"ORDER"}</x:v>
      </x:c>
    </x:row>
    <x:row r="728" ht="42" customHeight="1">
      <x:c r="A728" s="16" t="str">
        <x:v>REL-d19395d2055bf2d394546312</x:v>
      </x:c>
      <x:c r="B728" s="16" t="str">
        <x:v>RELATION_STATEMENT</x:v>
      </x:c>
      <x:c r="C728" s="16" t="str">
        <x:v>S05-CYC-023febfa9a0586d6fbd0618d</x:v>
      </x:c>
      <x:c r="D728" s="16" t="str">
        <x:v>K05-LINK-FILL-S05-FILL-5bcb578e82e378621bdaa6e5</x:v>
      </x:c>
      <x:c r="E728" s="16" t="str">
        <x:v>linkage</x:v>
      </x:c>
      <x:c r="F728" s="16" t="n">
        <x:v>1709</x:v>
      </x:c>
      <x:c r="G728" s="16" t="str"/>
      <x:c r="H728" s="16" t="str">
        <x:v>2．止损止盈演变与候选关系；4．外部资金或共享账户影响；9．长对象、分块连续读取与两个同源视图</x:v>
      </x:c>
      <x:c r="I728" s="16" t="str">
        <x:v>STABLE_KEY_DIRECT</x:v>
      </x:c>
      <x:c r="J728" s="16" t="str">
        <x:v>固定连接表记录了该关系声明及其等级。</x:v>
      </x:c>
      <x:c r="K728" s="16" t="str">
        <x:v>候选或上下文关系不升级为直接因果或唯一归属。</x:v>
      </x:c>
      <x:c r="L728" s="16" t="str">
        <x:v>{"definitive":"true","evidence_note":"Direct shared order_id in frozen P3 order/fill chain.","link_level":"STABLE_KEY_DIRECT","link_scope":"ORDER_FILL","linkage_id":"K05-LINK-FILL-S05-FILL-5bcb578e82e378621bdaa6e5","position_cycle_id":"S05-CYC-023febfa9a0586d6fbd0618d","promotion_prohibited":"false","source_event_id":"K05-FILL-S05-FILL-5bcb578e82e378621bdaa6e5","source_object_id":"S05-FILL-5bcb578e82e378621bdaa6e5","source_object_type":"FILL","stable_key":"order_id","target_event_id":"K05-ORDER-391837869","target_object_id":"391837869","target_object_type":"ORDER"}</x:v>
      </x:c>
    </x:row>
    <x:row r="729" ht="42" customHeight="1">
      <x:c r="A729" s="16" t="str">
        <x:v>REL-d19d3ab1b4ecee2876579cf7</x:v>
      </x:c>
      <x:c r="B729" s="16" t="str">
        <x:v>RELATION_STATEMENT</x:v>
      </x:c>
      <x:c r="C729" s="16" t="str">
        <x:v>S05-CYC-023febfa9a0586d6fbd0618d</x:v>
      </x:c>
      <x:c r="D729" s="16" t="str">
        <x:v>K05-LINK-FILL-S05-FILL-7faebc38e79a74b2180d9471</x:v>
      </x:c>
      <x:c r="E729" s="16" t="str">
        <x:v>linkage</x:v>
      </x:c>
      <x:c r="F729" s="16" t="n">
        <x:v>1222</x:v>
      </x:c>
      <x:c r="G729" s="16" t="str"/>
      <x:c r="H729" s="16" t="str">
        <x:v>2．止损止盈演变与候选关系；4．外部资金或共享账户影响；9．长对象、分块连续读取与两个同源视图</x:v>
      </x:c>
      <x:c r="I729" s="16" t="str">
        <x:v>STABLE_KEY_DIRECT</x:v>
      </x:c>
      <x:c r="J729" s="16" t="str">
        <x:v>固定连接表记录了该关系声明及其等级。</x:v>
      </x:c>
      <x:c r="K729" s="16" t="str">
        <x:v>候选或上下文关系不升级为直接因果或唯一归属。</x:v>
      </x:c>
      <x:c r="L729" s="16" t="str">
        <x:v>{"definitive":"true","evidence_note":"Direct shared order_id in frozen P3 order/fill chain.","link_level":"STABLE_KEY_DIRECT","link_scope":"ORDER_FILL","linkage_id":"K05-LINK-FILL-S05-FILL-7faebc38e79a74b2180d9471","position_cycle_id":"S05-CYC-023febfa9a0586d6fbd0618d","promotion_prohibited":"false","source_event_id":"K05-FILL-S05-FILL-7faebc38e79a74b2180d9471","source_object_id":"S05-FILL-7faebc38e79a74b2180d9471","source_object_type":"FILL","stable_key":"order_id","target_event_id":"K05-ORDER-391837869","target_object_id":"391837869","target_object_type":"ORDER"}</x:v>
      </x:c>
    </x:row>
    <x:row r="730" ht="42" customHeight="1">
      <x:c r="A730" s="16" t="str">
        <x:v>REL-d1ac5e30ba6fe247286fb810</x:v>
      </x:c>
      <x:c r="B730" s="16" t="str">
        <x:v>RELATION_STATEMENT</x:v>
      </x:c>
      <x:c r="C730" s="16" t="str">
        <x:v>S05-CYC-023febfa9a0586d6fbd0618d</x:v>
      </x:c>
      <x:c r="D730" s="16" t="str">
        <x:v>K05-LINK-FILL-S05-FILL-67a4538f6b78d1e054d8b945</x:v>
      </x:c>
      <x:c r="E730" s="16" t="str">
        <x:v>linkage</x:v>
      </x:c>
      <x:c r="F730" s="16" t="n">
        <x:v>1501</x:v>
      </x:c>
      <x:c r="G730" s="16" t="str"/>
      <x:c r="H730" s="16" t="str">
        <x:v>2．止损止盈演变与候选关系；4．外部资金或共享账户影响；9．长对象、分块连续读取与两个同源视图</x:v>
      </x:c>
      <x:c r="I730" s="16" t="str">
        <x:v>STABLE_KEY_DIRECT</x:v>
      </x:c>
      <x:c r="J730" s="16" t="str">
        <x:v>固定连接表记录了该关系声明及其等级。</x:v>
      </x:c>
      <x:c r="K730" s="16" t="str">
        <x:v>候选或上下文关系不升级为直接因果或唯一归属。</x:v>
      </x:c>
      <x:c r="L730" s="16" t="str">
        <x:v>{"definitive":"true","evidence_note":"Direct shared order_id in frozen P3 order/fill chain.","link_level":"STABLE_KEY_DIRECT","link_scope":"ORDER_FILL","linkage_id":"K05-LINK-FILL-S05-FILL-67a4538f6b78d1e054d8b945","position_cycle_id":"S05-CYC-023febfa9a0586d6fbd0618d","promotion_prohibited":"false","source_event_id":"K05-FILL-S05-FILL-67a4538f6b78d1e054d8b945","source_object_id":"S05-FILL-67a4538f6b78d1e054d8b945","source_object_type":"FILL","stable_key":"order_id","target_event_id":"K05-ORDER-391837869","target_object_id":"391837869","target_object_type":"ORDER"}</x:v>
      </x:c>
    </x:row>
    <x:row r="731" ht="42" customHeight="1">
      <x:c r="A731" s="16" t="str">
        <x:v>REL-d1c5eabdf3d79b4da683af51</x:v>
      </x:c>
      <x:c r="B731" s="16" t="str">
        <x:v>RELATION_STATEMENT</x:v>
      </x:c>
      <x:c r="C731" s="16" t="str">
        <x:v>S05-CYC-023febfa9a0586d6fbd0618d</x:v>
      </x:c>
      <x:c r="D731" s="16" t="str">
        <x:v>K05-LINK-FILL-S05-FILL-7989721c423e62a8e4972f0a</x:v>
      </x:c>
      <x:c r="E731" s="16" t="str">
        <x:v>linkage</x:v>
      </x:c>
      <x:c r="F731" s="16" t="n">
        <x:v>1555</x:v>
      </x:c>
      <x:c r="G731" s="16" t="str"/>
      <x:c r="H731" s="16" t="str">
        <x:v>2．止损止盈演变与候选关系；4．外部资金或共享账户影响；9．长对象、分块连续读取与两个同源视图</x:v>
      </x:c>
      <x:c r="I731" s="16" t="str">
        <x:v>STABLE_KEY_DIRECT</x:v>
      </x:c>
      <x:c r="J731" s="16" t="str">
        <x:v>固定连接表记录了该关系声明及其等级。</x:v>
      </x:c>
      <x:c r="K731" s="16" t="str">
        <x:v>候选或上下文关系不升级为直接因果或唯一归属。</x:v>
      </x:c>
      <x:c r="L731" s="16" t="str">
        <x:v>{"definitive":"true","evidence_note":"Direct shared order_id in frozen P3 order/fill chain.","link_level":"STABLE_KEY_DIRECT","link_scope":"ORDER_FILL","linkage_id":"K05-LINK-FILL-S05-FILL-7989721c423e62a8e4972f0a","position_cycle_id":"S05-CYC-023febfa9a0586d6fbd0618d","promotion_prohibited":"false","source_event_id":"K05-FILL-S05-FILL-7989721c423e62a8e4972f0a","source_object_id":"S05-FILL-7989721c423e62a8e4972f0a","source_object_type":"FILL","stable_key":"order_id","target_event_id":"K05-ORDER-391837869","target_object_id":"391837869","target_object_type":"ORDER"}</x:v>
      </x:c>
    </x:row>
    <x:row r="732" ht="42" customHeight="1">
      <x:c r="A732" s="16" t="str">
        <x:v>REL-d27a14ecf46b5a4bf5f22143</x:v>
      </x:c>
      <x:c r="B732" s="16" t="str">
        <x:v>RELATION_STATEMENT</x:v>
      </x:c>
      <x:c r="C732" s="16" t="str">
        <x:v>S05-CYC-023febfa9a0586d6fbd0618d</x:v>
      </x:c>
      <x:c r="D732" s="16" t="str">
        <x:v>K05-LINK-FILL-S05-FILL-332b7e337926e8ff28489e70</x:v>
      </x:c>
      <x:c r="E732" s="16" t="str">
        <x:v>linkage</x:v>
      </x:c>
      <x:c r="F732" s="16" t="n">
        <x:v>1611</x:v>
      </x:c>
      <x:c r="G732" s="16" t="str"/>
      <x:c r="H732" s="16" t="str">
        <x:v>2．止损止盈演变与候选关系；4．外部资金或共享账户影响；9．长对象、分块连续读取与两个同源视图</x:v>
      </x:c>
      <x:c r="I732" s="16" t="str">
        <x:v>STABLE_KEY_DIRECT</x:v>
      </x:c>
      <x:c r="J732" s="16" t="str">
        <x:v>固定连接表记录了该关系声明及其等级。</x:v>
      </x:c>
      <x:c r="K732" s="16" t="str">
        <x:v>候选或上下文关系不升级为直接因果或唯一归属。</x:v>
      </x:c>
      <x:c r="L732" s="16" t="str">
        <x:v>{"definitive":"true","evidence_note":"Direct shared order_id in frozen P3 order/fill chain.","link_level":"STABLE_KEY_DIRECT","link_scope":"ORDER_FILL","linkage_id":"K05-LINK-FILL-S05-FILL-332b7e337926e8ff28489e70","position_cycle_id":"S05-CYC-023febfa9a0586d6fbd0618d","promotion_prohibited":"false","source_event_id":"K05-FILL-S05-FILL-332b7e337926e8ff28489e70","source_object_id":"S05-FILL-332b7e337926e8ff28489e70","source_object_type":"FILL","stable_key":"order_id","target_event_id":"K05-ORDER-391837869","target_object_id":"391837869","target_object_type":"ORDER"}</x:v>
      </x:c>
    </x:row>
    <x:row r="733" ht="42" customHeight="1">
      <x:c r="A733" s="16" t="str">
        <x:v>REL-d28775a232400f397f73d459</x:v>
      </x:c>
      <x:c r="B733" s="16" t="str">
        <x:v>RELATION_STATEMENT</x:v>
      </x:c>
      <x:c r="C733" s="16" t="str">
        <x:v>S05-CYC-023febfa9a0586d6fbd0618d</x:v>
      </x:c>
      <x:c r="D733" s="16" t="str">
        <x:v>K05-LINK-FILL-S05-FILL-04e34e9f0c1f253a8d4594d9</x:v>
      </x:c>
      <x:c r="E733" s="16" t="str">
        <x:v>linkage</x:v>
      </x:c>
      <x:c r="F733" s="16" t="n">
        <x:v>1312</x:v>
      </x:c>
      <x:c r="G733" s="16" t="str"/>
      <x:c r="H733" s="16" t="str">
        <x:v>2．止损止盈演变与候选关系；4．外部资金或共享账户影响；9．长对象、分块连续读取与两个同源视图</x:v>
      </x:c>
      <x:c r="I733" s="16" t="str">
        <x:v>STABLE_KEY_DIRECT</x:v>
      </x:c>
      <x:c r="J733" s="16" t="str">
        <x:v>固定连接表记录了该关系声明及其等级。</x:v>
      </x:c>
      <x:c r="K733" s="16" t="str">
        <x:v>候选或上下文关系不升级为直接因果或唯一归属。</x:v>
      </x:c>
      <x:c r="L733" s="16" t="str">
        <x:v>{"definitive":"true","evidence_note":"Direct shared order_id in frozen P3 order/fill chain.","link_level":"STABLE_KEY_DIRECT","link_scope":"ORDER_FILL","linkage_id":"K05-LINK-FILL-S05-FILL-04e34e9f0c1f253a8d4594d9","position_cycle_id":"S05-CYC-023febfa9a0586d6fbd0618d","promotion_prohibited":"false","source_event_id":"K05-FILL-S05-FILL-04e34e9f0c1f253a8d4594d9","source_object_id":"S05-FILL-04e34e9f0c1f253a8d4594d9","source_object_type":"FILL","stable_key":"order_id","target_event_id":"K05-ORDER-391837869","target_object_id":"391837869","target_object_type":"ORDER"}</x:v>
      </x:c>
    </x:row>
    <x:row r="734" ht="42" customHeight="1">
      <x:c r="A734" s="16" t="str">
        <x:v>REL-d2b21244e42737d11e7d0ded</x:v>
      </x:c>
      <x:c r="B734" s="16" t="str">
        <x:v>RELATION_STATEMENT</x:v>
      </x:c>
      <x:c r="C734" s="16" t="str">
        <x:v>S05-CYC-023febfa9a0586d6fbd0618d</x:v>
      </x:c>
      <x:c r="D734" s="16" t="str">
        <x:v>K05-LINK-FILL-S05-FILL-4f3bc1b687ca399351699ca6</x:v>
      </x:c>
      <x:c r="E734" s="16" t="str">
        <x:v>linkage</x:v>
      </x:c>
      <x:c r="F734" s="16" t="n">
        <x:v>1014</x:v>
      </x:c>
      <x:c r="G734" s="16" t="str"/>
      <x:c r="H734" s="16" t="str">
        <x:v>2．止损止盈演变与候选关系；4．外部资金或共享账户影响；9．长对象、分块连续读取与两个同源视图</x:v>
      </x:c>
      <x:c r="I734" s="16" t="str">
        <x:v>STABLE_KEY_DIRECT</x:v>
      </x:c>
      <x:c r="J734" s="16" t="str">
        <x:v>固定连接表记录了该关系声明及其等级。</x:v>
      </x:c>
      <x:c r="K734" s="16" t="str">
        <x:v>候选或上下文关系不升级为直接因果或唯一归属。</x:v>
      </x:c>
      <x:c r="L734" s="16" t="str">
        <x:v>{"definitive":"true","evidence_note":"Direct shared order_id in frozen P3 order/fill chain.","link_level":"STABLE_KEY_DIRECT","link_scope":"ORDER_FILL","linkage_id":"K05-LINK-FILL-S05-FILL-4f3bc1b687ca399351699ca6","position_cycle_id":"S05-CYC-023febfa9a0586d6fbd0618d","promotion_prohibited":"false","source_event_id":"K05-FILL-S05-FILL-4f3bc1b687ca399351699ca6","source_object_id":"S05-FILL-4f3bc1b687ca399351699ca6","source_object_type":"FILL","stable_key":"order_id","target_event_id":"K05-ORDER-391837869","target_object_id":"391837869","target_object_type":"ORDER"}</x:v>
      </x:c>
    </x:row>
    <x:row r="735" ht="42" customHeight="1">
      <x:c r="A735" s="16" t="str">
        <x:v>REL-d2d507cf177abb64782fefad</x:v>
      </x:c>
      <x:c r="B735" s="16" t="str">
        <x:v>RELATION_STATEMENT</x:v>
      </x:c>
      <x:c r="C735" s="16" t="str">
        <x:v>S05-CYC-023febfa9a0586d6fbd0618d</x:v>
      </x:c>
      <x:c r="D735" s="16" t="str">
        <x:v>K05-LINK-FILL-S05-FILL-33e8f034c624fd1bc4be3b66</x:v>
      </x:c>
      <x:c r="E735" s="16" t="str">
        <x:v>linkage</x:v>
      </x:c>
      <x:c r="F735" s="16" t="n">
        <x:v>1517</x:v>
      </x:c>
      <x:c r="G735" s="16" t="str"/>
      <x:c r="H735" s="16" t="str">
        <x:v>2．止损止盈演变与候选关系；4．外部资金或共享账户影响；9．长对象、分块连续读取与两个同源视图</x:v>
      </x:c>
      <x:c r="I735" s="16" t="str">
        <x:v>STABLE_KEY_DIRECT</x:v>
      </x:c>
      <x:c r="J735" s="16" t="str">
        <x:v>固定连接表记录了该关系声明及其等级。</x:v>
      </x:c>
      <x:c r="K735" s="16" t="str">
        <x:v>候选或上下文关系不升级为直接因果或唯一归属。</x:v>
      </x:c>
      <x:c r="L735" s="16" t="str">
        <x:v>{"definitive":"true","evidence_note":"Direct shared order_id in frozen P3 order/fill chain.","link_level":"STABLE_KEY_DIRECT","link_scope":"ORDER_FILL","linkage_id":"K05-LINK-FILL-S05-FILL-33e8f034c624fd1bc4be3b66","position_cycle_id":"S05-CYC-023febfa9a0586d6fbd0618d","promotion_prohibited":"false","source_event_id":"K05-FILL-S05-FILL-33e8f034c624fd1bc4be3b66","source_object_id":"S05-FILL-33e8f034c624fd1bc4be3b66","source_object_type":"FILL","stable_key":"order_id","target_event_id":"K05-ORDER-391837869","target_object_id":"391837869","target_object_type":"ORDER"}</x:v>
      </x:c>
    </x:row>
    <x:row r="736" ht="42" customHeight="1">
      <x:c r="A736" s="16" t="str">
        <x:v>REL-d2df6802fdca73dbadf738e0</x:v>
      </x:c>
      <x:c r="B736" s="16" t="str">
        <x:v>RELATION_STATEMENT</x:v>
      </x:c>
      <x:c r="C736" s="16" t="str">
        <x:v>S05-CYC-023febfa9a0586d6fbd0618d</x:v>
      </x:c>
      <x:c r="D736" s="16" t="str">
        <x:v>K05-LINK-FILL-S05-FILL-0ea9b01200908bb21a3a088c</x:v>
      </x:c>
      <x:c r="E736" s="16" t="str">
        <x:v>linkage</x:v>
      </x:c>
      <x:c r="F736" s="16" t="n">
        <x:v>924</x:v>
      </x:c>
      <x:c r="G736" s="16" t="str"/>
      <x:c r="H736" s="16" t="str">
        <x:v>2．止损止盈演变与候选关系；4．外部资金或共享账户影响；9．长对象、分块连续读取与两个同源视图</x:v>
      </x:c>
      <x:c r="I736" s="16" t="str">
        <x:v>STABLE_KEY_DIRECT</x:v>
      </x:c>
      <x:c r="J736" s="16" t="str">
        <x:v>固定连接表记录了该关系声明及其等级。</x:v>
      </x:c>
      <x:c r="K736" s="16" t="str">
        <x:v>候选或上下文关系不升级为直接因果或唯一归属。</x:v>
      </x:c>
      <x:c r="L736" s="16" t="str">
        <x:v>{"definitive":"true","evidence_note":"Direct shared order_id in frozen P3 order/fill chain.","link_level":"STABLE_KEY_DIRECT","link_scope":"ORDER_FILL","linkage_id":"K05-LINK-FILL-S05-FILL-0ea9b01200908bb21a3a088c","position_cycle_id":"S05-CYC-023febfa9a0586d6fbd0618d","promotion_prohibited":"false","source_event_id":"K05-FILL-S05-FILL-0ea9b01200908bb21a3a088c","source_object_id":"S05-FILL-0ea9b01200908bb21a3a088c","source_object_type":"FILL","stable_key":"order_id","target_event_id":"K05-ORDER-383106680","target_object_id":"383106680","target_object_type":"ORDER"}</x:v>
      </x:c>
    </x:row>
    <x:row r="737" ht="42" customHeight="1">
      <x:c r="A737" s="16" t="str">
        <x:v>REL-d33b7b88bd179a3a79481430</x:v>
      </x:c>
      <x:c r="B737" s="16" t="str">
        <x:v>RELATION_STATEMENT</x:v>
      </x:c>
      <x:c r="C737" s="16" t="str">
        <x:v>S05-CYC-023febfa9a0586d6fbd0618d</x:v>
      </x:c>
      <x:c r="D737" s="16" t="str">
        <x:v>K05-LINK-FILL-S05-FILL-af2b98cb474dcb04c2a6ce20</x:v>
      </x:c>
      <x:c r="E737" s="16" t="str">
        <x:v>linkage</x:v>
      </x:c>
      <x:c r="F737" s="16" t="n">
        <x:v>1783</x:v>
      </x:c>
      <x:c r="G737" s="16" t="str"/>
      <x:c r="H737" s="16" t="str">
        <x:v>2．止损止盈演变与候选关系；4．外部资金或共享账户影响；9．长对象、分块连续读取与两个同源视图</x:v>
      </x:c>
      <x:c r="I737" s="16" t="str">
        <x:v>STABLE_KEY_DIRECT</x:v>
      </x:c>
      <x:c r="J737" s="16" t="str">
        <x:v>固定连接表记录了该关系声明及其等级。</x:v>
      </x:c>
      <x:c r="K737" s="16" t="str">
        <x:v>候选或上下文关系不升级为直接因果或唯一归属。</x:v>
      </x:c>
      <x:c r="L737" s="16" t="str">
        <x:v>{"definitive":"true","evidence_note":"Direct shared order_id in frozen P3 order/fill chain.","link_level":"STABLE_KEY_DIRECT","link_scope":"ORDER_FILL","linkage_id":"K05-LINK-FILL-S05-FILL-af2b98cb474dcb04c2a6ce20","position_cycle_id":"S05-CYC-023febfa9a0586d6fbd0618d","promotion_prohibited":"false","source_event_id":"K05-FILL-S05-FILL-af2b98cb474dcb04c2a6ce20","source_object_id":"S05-FILL-af2b98cb474dcb04c2a6ce20","source_object_type":"FILL","stable_key":"order_id","target_event_id":"K05-ORDER-391837869","target_object_id":"391837869","target_object_type":"ORDER"}</x:v>
      </x:c>
    </x:row>
    <x:row r="738" ht="42" customHeight="1">
      <x:c r="A738" s="16" t="str">
        <x:v>REL-d341b0b53d1eaf91de9ad298</x:v>
      </x:c>
      <x:c r="B738" s="16" t="str">
        <x:v>RELATION_STATEMENT</x:v>
      </x:c>
      <x:c r="C738" s="16" t="str">
        <x:v>S05-CYC-023febfa9a0586d6fbd0618d</x:v>
      </x:c>
      <x:c r="D738" s="16" t="str">
        <x:v>K05-LINK-FILL-S05-FILL-e7756b2803090537b5a3dca0</x:v>
      </x:c>
      <x:c r="E738" s="16" t="str">
        <x:v>linkage</x:v>
      </x:c>
      <x:c r="F738" s="16" t="n">
        <x:v>1242</x:v>
      </x:c>
      <x:c r="G738" s="16" t="str"/>
      <x:c r="H738" s="16" t="str">
        <x:v>2．止损止盈演变与候选关系；4．外部资金或共享账户影响；9．长对象、分块连续读取与两个同源视图</x:v>
      </x:c>
      <x:c r="I738" s="16" t="str">
        <x:v>STABLE_KEY_DIRECT</x:v>
      </x:c>
      <x:c r="J738" s="16" t="str">
        <x:v>固定连接表记录了该关系声明及其等级。</x:v>
      </x:c>
      <x:c r="K738" s="16" t="str">
        <x:v>候选或上下文关系不升级为直接因果或唯一归属。</x:v>
      </x:c>
      <x:c r="L738" s="16" t="str">
        <x:v>{"definitive":"true","evidence_note":"Direct shared order_id in frozen P3 order/fill chain.","link_level":"STABLE_KEY_DIRECT","link_scope":"ORDER_FILL","linkage_id":"K05-LINK-FILL-S05-FILL-e7756b2803090537b5a3dca0","position_cycle_id":"S05-CYC-023febfa9a0586d6fbd0618d","promotion_prohibited":"false","source_event_id":"K05-FILL-S05-FILL-e7756b2803090537b5a3dca0","source_object_id":"S05-FILL-e7756b2803090537b5a3dca0","source_object_type":"FILL","stable_key":"order_id","target_event_id":"K05-ORDER-391837869","target_object_id":"391837869","target_object_type":"ORDER"}</x:v>
      </x:c>
    </x:row>
    <x:row r="739" ht="42" customHeight="1">
      <x:c r="A739" s="16" t="str">
        <x:v>REL-d392e6361a094e9545d9c061</x:v>
      </x:c>
      <x:c r="B739" s="16" t="str">
        <x:v>RELATION_STATEMENT</x:v>
      </x:c>
      <x:c r="C739" s="16" t="str">
        <x:v>S05-CYC-023febfa9a0586d6fbd0618d</x:v>
      </x:c>
      <x:c r="D739" s="16" t="str">
        <x:v>K05-LINK-FILL-S05-FILL-67463a0d709956db239b1448</x:v>
      </x:c>
      <x:c r="E739" s="16" t="str">
        <x:v>linkage</x:v>
      </x:c>
      <x:c r="F739" s="16" t="n">
        <x:v>933</x:v>
      </x:c>
      <x:c r="G739" s="16" t="str"/>
      <x:c r="H739" s="16" t="str">
        <x:v>2．止损止盈演变与候选关系；4．外部资金或共享账户影响；9．长对象、分块连续读取与两个同源视图</x:v>
      </x:c>
      <x:c r="I739" s="16" t="str">
        <x:v>STABLE_KEY_DIRECT</x:v>
      </x:c>
      <x:c r="J739" s="16" t="str">
        <x:v>固定连接表记录了该关系声明及其等级。</x:v>
      </x:c>
      <x:c r="K739" s="16" t="str">
        <x:v>候选或上下文关系不升级为直接因果或唯一归属。</x:v>
      </x:c>
      <x:c r="L739" s="16" t="str">
        <x:v>{"definitive":"true","evidence_note":"Direct shared order_id in frozen P3 order/fill chain.","link_level":"STABLE_KEY_DIRECT","link_scope":"ORDER_FILL","linkage_id":"K05-LINK-FILL-S05-FILL-67463a0d709956db239b1448","position_cycle_id":"S05-CYC-023febfa9a0586d6fbd0618d","promotion_prohibited":"false","source_event_id":"K05-FILL-S05-FILL-67463a0d709956db239b1448","source_object_id":"S05-FILL-67463a0d709956db239b1448","source_object_type":"FILL","stable_key":"order_id","target_event_id":"K05-ORDER-384545628","target_object_id":"384545628","target_object_type":"ORDER"}</x:v>
      </x:c>
    </x:row>
    <x:row r="740" ht="42" customHeight="1">
      <x:c r="A740" s="16" t="str">
        <x:v>REL-d39fc20a7ac0a6f57f0f7019</x:v>
      </x:c>
      <x:c r="B740" s="16" t="str">
        <x:v>RELATION_STATEMENT</x:v>
      </x:c>
      <x:c r="C740" s="16" t="str">
        <x:v>S05-CYC-023febfa9a0586d6fbd0618d</x:v>
      </x:c>
      <x:c r="D740" s="16" t="str">
        <x:v>K05-LINK-FILL-S05-FILL-04e23bbfc80aa96b9aca8d72</x:v>
      </x:c>
      <x:c r="E740" s="16" t="str">
        <x:v>linkage</x:v>
      </x:c>
      <x:c r="F740" s="16" t="n">
        <x:v>1305</x:v>
      </x:c>
      <x:c r="G740" s="16" t="str"/>
      <x:c r="H740" s="16" t="str">
        <x:v>2．止损止盈演变与候选关系；4．外部资金或共享账户影响；9．长对象、分块连续读取与两个同源视图</x:v>
      </x:c>
      <x:c r="I740" s="16" t="str">
        <x:v>STABLE_KEY_DIRECT</x:v>
      </x:c>
      <x:c r="J740" s="16" t="str">
        <x:v>固定连接表记录了该关系声明及其等级。</x:v>
      </x:c>
      <x:c r="K740" s="16" t="str">
        <x:v>候选或上下文关系不升级为直接因果或唯一归属。</x:v>
      </x:c>
      <x:c r="L740" s="16" t="str">
        <x:v>{"definitive":"true","evidence_note":"Direct shared order_id in frozen P3 order/fill chain.","link_level":"STABLE_KEY_DIRECT","link_scope":"ORDER_FILL","linkage_id":"K05-LINK-FILL-S05-FILL-04e23bbfc80aa96b9aca8d72","position_cycle_id":"S05-CYC-023febfa9a0586d6fbd0618d","promotion_prohibited":"false","source_event_id":"K05-FILL-S05-FILL-04e23bbfc80aa96b9aca8d72","source_object_id":"S05-FILL-04e23bbfc80aa96b9aca8d72","source_object_type":"FILL","stable_key":"order_id","target_event_id":"K05-ORDER-391837869","target_object_id":"391837869","target_object_type":"ORDER"}</x:v>
      </x:c>
    </x:row>
    <x:row r="741" ht="42" customHeight="1">
      <x:c r="A741" s="16" t="str">
        <x:v>REL-d3b39327eac1e91c4318d99b</x:v>
      </x:c>
      <x:c r="B741" s="16" t="str">
        <x:v>RELATION_STATEMENT</x:v>
      </x:c>
      <x:c r="C741" s="16" t="str">
        <x:v>S05-CYC-023febfa9a0586d6fbd0618d</x:v>
      </x:c>
      <x:c r="D741" s="16" t="str">
        <x:v>K05-LINK-FILL-S05-FILL-61b49aff4e67e04439393de9</x:v>
      </x:c>
      <x:c r="E741" s="16" t="str">
        <x:v>linkage</x:v>
      </x:c>
      <x:c r="F741" s="16" t="n">
        <x:v>1184</x:v>
      </x:c>
      <x:c r="G741" s="16" t="str"/>
      <x:c r="H741" s="16" t="str">
        <x:v>2．止损止盈演变与候选关系；4．外部资金或共享账户影响；9．长对象、分块连续读取与两个同源视图</x:v>
      </x:c>
      <x:c r="I741" s="16" t="str">
        <x:v>STABLE_KEY_DIRECT</x:v>
      </x:c>
      <x:c r="J741" s="16" t="str">
        <x:v>固定连接表记录了该关系声明及其等级。</x:v>
      </x:c>
      <x:c r="K741" s="16" t="str">
        <x:v>候选或上下文关系不升级为直接因果或唯一归属。</x:v>
      </x:c>
      <x:c r="L741" s="16" t="str">
        <x:v>{"definitive":"true","evidence_note":"Direct shared order_id in frozen P3 order/fill chain.","link_level":"STABLE_KEY_DIRECT","link_scope":"ORDER_FILL","linkage_id":"K05-LINK-FILL-S05-FILL-61b49aff4e67e04439393de9","position_cycle_id":"S05-CYC-023febfa9a0586d6fbd0618d","promotion_prohibited":"false","source_event_id":"K05-FILL-S05-FILL-61b49aff4e67e04439393de9","source_object_id":"S05-FILL-61b49aff4e67e04439393de9","source_object_type":"FILL","stable_key":"order_id","target_event_id":"K05-ORDER-391837869","target_object_id":"391837869","target_object_type":"ORDER"}</x:v>
      </x:c>
    </x:row>
    <x:row r="742" ht="42" customHeight="1">
      <x:c r="A742" s="16" t="str">
        <x:v>REL-d3dc798a493b31c43db947c3</x:v>
      </x:c>
      <x:c r="B742" s="16" t="str">
        <x:v>RELATION_STATEMENT</x:v>
      </x:c>
      <x:c r="C742" s="16" t="str">
        <x:v>S05-CYC-023febfa9a0586d6fbd0618d</x:v>
      </x:c>
      <x:c r="D742" s="16" t="str">
        <x:v>K05-LINK-FILL-S05-FILL-9d4f5127d4fb7ef4aa7aa80a</x:v>
      </x:c>
      <x:c r="E742" s="16" t="str">
        <x:v>linkage</x:v>
      </x:c>
      <x:c r="F742" s="16" t="n">
        <x:v>1428</x:v>
      </x:c>
      <x:c r="G742" s="16" t="str"/>
      <x:c r="H742" s="16" t="str">
        <x:v>2．止损止盈演变与候选关系；4．外部资金或共享账户影响；9．长对象、分块连续读取与两个同源视图</x:v>
      </x:c>
      <x:c r="I742" s="16" t="str">
        <x:v>STABLE_KEY_DIRECT</x:v>
      </x:c>
      <x:c r="J742" s="16" t="str">
        <x:v>固定连接表记录了该关系声明及其等级。</x:v>
      </x:c>
      <x:c r="K742" s="16" t="str">
        <x:v>候选或上下文关系不升级为直接因果或唯一归属。</x:v>
      </x:c>
      <x:c r="L742" s="16" t="str">
        <x:v>{"definitive":"true","evidence_note":"Direct shared order_id in frozen P3 order/fill chain.","link_level":"STABLE_KEY_DIRECT","link_scope":"ORDER_FILL","linkage_id":"K05-LINK-FILL-S05-FILL-9d4f5127d4fb7ef4aa7aa80a","position_cycle_id":"S05-CYC-023febfa9a0586d6fbd0618d","promotion_prohibited":"false","source_event_id":"K05-FILL-S05-FILL-9d4f5127d4fb7ef4aa7aa80a","source_object_id":"S05-FILL-9d4f5127d4fb7ef4aa7aa80a","source_object_type":"FILL","stable_key":"order_id","target_event_id":"K05-ORDER-391837869","target_object_id":"391837869","target_object_type":"ORDER"}</x:v>
      </x:c>
    </x:row>
    <x:row r="743" ht="42" customHeight="1">
      <x:c r="A743" s="16" t="str">
        <x:v>REL-d417acac656f950d6e3f76af</x:v>
      </x:c>
      <x:c r="B743" s="16" t="str">
        <x:v>RELATION_STATEMENT</x:v>
      </x:c>
      <x:c r="C743" s="16" t="str">
        <x:v>S05-CYC-023febfa9a0586d6fbd0618d</x:v>
      </x:c>
      <x:c r="D743" s="16" t="str">
        <x:v>K05-LINK-FILL-S05-FILL-70a5aed11ec1b45e3839955b</x:v>
      </x:c>
      <x:c r="E743" s="16" t="str">
        <x:v>linkage</x:v>
      </x:c>
      <x:c r="F743" s="16" t="n">
        <x:v>1539</x:v>
      </x:c>
      <x:c r="G743" s="16" t="str"/>
      <x:c r="H743" s="16" t="str">
        <x:v>2．止损止盈演变与候选关系；4．外部资金或共享账户影响；9．长对象、分块连续读取与两个同源视图</x:v>
      </x:c>
      <x:c r="I743" s="16" t="str">
        <x:v>STABLE_KEY_DIRECT</x:v>
      </x:c>
      <x:c r="J743" s="16" t="str">
        <x:v>固定连接表记录了该关系声明及其等级。</x:v>
      </x:c>
      <x:c r="K743" s="16" t="str">
        <x:v>候选或上下文关系不升级为直接因果或唯一归属。</x:v>
      </x:c>
      <x:c r="L743" s="16" t="str">
        <x:v>{"definitive":"true","evidence_note":"Direct shared order_id in frozen P3 order/fill chain.","link_level":"STABLE_KEY_DIRECT","link_scope":"ORDER_FILL","linkage_id":"K05-LINK-FILL-S05-FILL-70a5aed11ec1b45e3839955b","position_cycle_id":"S05-CYC-023febfa9a0586d6fbd0618d","promotion_prohibited":"false","source_event_id":"K05-FILL-S05-FILL-70a5aed11ec1b45e3839955b","source_object_id":"S05-FILL-70a5aed11ec1b45e3839955b","source_object_type":"FILL","stable_key":"order_id","target_event_id":"K05-ORDER-391837869","target_object_id":"391837869","target_object_type":"ORDER"}</x:v>
      </x:c>
    </x:row>
    <x:row r="744" ht="42" customHeight="1">
      <x:c r="A744" s="16" t="str">
        <x:v>REL-d424e69b7d4b130d404ec960</x:v>
      </x:c>
      <x:c r="B744" s="16" t="str">
        <x:v>RELATION_STATEMENT</x:v>
      </x:c>
      <x:c r="C744" s="16" t="str">
        <x:v>S05-CYC-023febfa9a0586d6fbd0618d</x:v>
      </x:c>
      <x:c r="D744" s="16" t="str">
        <x:v>K05-LINK-FILL-S05-FILL-3e4e06f1d16e16a6a85f8710</x:v>
      </x:c>
      <x:c r="E744" s="16" t="str">
        <x:v>linkage</x:v>
      </x:c>
      <x:c r="F744" s="16" t="n">
        <x:v>1642</x:v>
      </x:c>
      <x:c r="G744" s="16" t="str"/>
      <x:c r="H744" s="16" t="str">
        <x:v>2．止损止盈演变与候选关系；4．外部资金或共享账户影响；9．长对象、分块连续读取与两个同源视图</x:v>
      </x:c>
      <x:c r="I744" s="16" t="str">
        <x:v>STABLE_KEY_DIRECT</x:v>
      </x:c>
      <x:c r="J744" s="16" t="str">
        <x:v>固定连接表记录了该关系声明及其等级。</x:v>
      </x:c>
      <x:c r="K744" s="16" t="str">
        <x:v>候选或上下文关系不升级为直接因果或唯一归属。</x:v>
      </x:c>
      <x:c r="L744" s="16" t="str">
        <x:v>{"definitive":"true","evidence_note":"Direct shared order_id in frozen P3 order/fill chain.","link_level":"STABLE_KEY_DIRECT","link_scope":"ORDER_FILL","linkage_id":"K05-LINK-FILL-S05-FILL-3e4e06f1d16e16a6a85f8710","position_cycle_id":"S05-CYC-023febfa9a0586d6fbd0618d","promotion_prohibited":"false","source_event_id":"K05-FILL-S05-FILL-3e4e06f1d16e16a6a85f8710","source_object_id":"S05-FILL-3e4e06f1d16e16a6a85f8710","source_object_type":"FILL","stable_key":"order_id","target_event_id":"K05-ORDER-391837869","target_object_id":"391837869","target_object_type":"ORDER"}</x:v>
      </x:c>
    </x:row>
    <x:row r="745" ht="42" customHeight="1">
      <x:c r="A745" s="16" t="str">
        <x:v>REL-d4efa93d6735e21b0437e9b7</x:v>
      </x:c>
      <x:c r="B745" s="16" t="str">
        <x:v>RELATION_STATEMENT</x:v>
      </x:c>
      <x:c r="C745" s="16" t="str">
        <x:v>S05-CYC-023febfa9a0586d6fbd0618d</x:v>
      </x:c>
      <x:c r="D745" s="16" t="str">
        <x:v>K05-LINK-FILL-S05-FILL-1403b6962aa62d57fa677193</x:v>
      </x:c>
      <x:c r="E745" s="16" t="str">
        <x:v>linkage</x:v>
      </x:c>
      <x:c r="F745" s="16" t="n">
        <x:v>1419</x:v>
      </x:c>
      <x:c r="G745" s="16" t="str"/>
      <x:c r="H745" s="16" t="str">
        <x:v>2．止损止盈演变与候选关系；4．外部资金或共享账户影响；9．长对象、分块连续读取与两个同源视图</x:v>
      </x:c>
      <x:c r="I745" s="16" t="str">
        <x:v>STABLE_KEY_DIRECT</x:v>
      </x:c>
      <x:c r="J745" s="16" t="str">
        <x:v>固定连接表记录了该关系声明及其等级。</x:v>
      </x:c>
      <x:c r="K745" s="16" t="str">
        <x:v>候选或上下文关系不升级为直接因果或唯一归属。</x:v>
      </x:c>
      <x:c r="L745" s="16" t="str">
        <x:v>{"definitive":"true","evidence_note":"Direct shared order_id in frozen P3 order/fill chain.","link_level":"STABLE_KEY_DIRECT","link_scope":"ORDER_FILL","linkage_id":"K05-LINK-FILL-S05-FILL-1403b6962aa62d57fa677193","position_cycle_id":"S05-CYC-023febfa9a0586d6fbd0618d","promotion_prohibited":"false","source_event_id":"K05-FILL-S05-FILL-1403b6962aa62d57fa677193","source_object_id":"S05-FILL-1403b6962aa62d57fa677193","source_object_type":"FILL","stable_key":"order_id","target_event_id":"K05-ORDER-391837869","target_object_id":"391837869","target_object_type":"ORDER"}</x:v>
      </x:c>
    </x:row>
    <x:row r="746" ht="42" customHeight="1">
      <x:c r="A746" s="16" t="str">
        <x:v>REL-d50e07ae07cad4e1b194b57d</x:v>
      </x:c>
      <x:c r="B746" s="16" t="str">
        <x:v>RELATION_STATEMENT</x:v>
      </x:c>
      <x:c r="C746" s="16" t="str">
        <x:v>S05-CYC-023febfa9a0586d6fbd0618d</x:v>
      </x:c>
      <x:c r="D746" s="16" t="str">
        <x:v>K05-LINK-FILL-S05-FILL-9cd5593e9e796a678a996c5b</x:v>
      </x:c>
      <x:c r="E746" s="16" t="str">
        <x:v>linkage</x:v>
      </x:c>
      <x:c r="F746" s="16" t="n">
        <x:v>1640</x:v>
      </x:c>
      <x:c r="G746" s="16" t="str"/>
      <x:c r="H746" s="16" t="str">
        <x:v>2．止损止盈演变与候选关系；4．外部资金或共享账户影响；9．长对象、分块连续读取与两个同源视图</x:v>
      </x:c>
      <x:c r="I746" s="16" t="str">
        <x:v>STABLE_KEY_DIRECT</x:v>
      </x:c>
      <x:c r="J746" s="16" t="str">
        <x:v>固定连接表记录了该关系声明及其等级。</x:v>
      </x:c>
      <x:c r="K746" s="16" t="str">
        <x:v>候选或上下文关系不升级为直接因果或唯一归属。</x:v>
      </x:c>
      <x:c r="L746" s="16" t="str">
        <x:v>{"definitive":"true","evidence_note":"Direct shared order_id in frozen P3 order/fill chain.","link_level":"STABLE_KEY_DIRECT","link_scope":"ORDER_FILL","linkage_id":"K05-LINK-FILL-S05-FILL-9cd5593e9e796a678a996c5b","position_cycle_id":"S05-CYC-023febfa9a0586d6fbd0618d","promotion_prohibited":"false","source_event_id":"K05-FILL-S05-FILL-9cd5593e9e796a678a996c5b","source_object_id":"S05-FILL-9cd5593e9e796a678a996c5b","source_object_type":"FILL","stable_key":"order_id","target_event_id":"K05-ORDER-391837869","target_object_id":"391837869","target_object_type":"ORDER"}</x:v>
      </x:c>
    </x:row>
    <x:row r="747" ht="42" customHeight="1">
      <x:c r="A747" s="16" t="str">
        <x:v>REL-d597707943fbb30408a77b60</x:v>
      </x:c>
      <x:c r="B747" s="16" t="str">
        <x:v>RELATION_STATEMENT</x:v>
      </x:c>
      <x:c r="C747" s="16" t="str">
        <x:v>S05-CYC-023febfa9a0586d6fbd0618d</x:v>
      </x:c>
      <x:c r="D747" s="16" t="str">
        <x:v>K05-LINK-FILL-S05-FILL-7e880cbf4448fcc916518b36</x:v>
      </x:c>
      <x:c r="E747" s="16" t="str">
        <x:v>linkage</x:v>
      </x:c>
      <x:c r="F747" s="16" t="n">
        <x:v>1408</x:v>
      </x:c>
      <x:c r="G747" s="16" t="str"/>
      <x:c r="H747" s="16" t="str">
        <x:v>2．止损止盈演变与候选关系；4．外部资金或共享账户影响；9．长对象、分块连续读取与两个同源视图</x:v>
      </x:c>
      <x:c r="I747" s="16" t="str">
        <x:v>STABLE_KEY_DIRECT</x:v>
      </x:c>
      <x:c r="J747" s="16" t="str">
        <x:v>固定连接表记录了该关系声明及其等级。</x:v>
      </x:c>
      <x:c r="K747" s="16" t="str">
        <x:v>候选或上下文关系不升级为直接因果或唯一归属。</x:v>
      </x:c>
      <x:c r="L747" s="16" t="str">
        <x:v>{"definitive":"true","evidence_note":"Direct shared order_id in frozen P3 order/fill chain.","link_level":"STABLE_KEY_DIRECT","link_scope":"ORDER_FILL","linkage_id":"K05-LINK-FILL-S05-FILL-7e880cbf4448fcc916518b36","position_cycle_id":"S05-CYC-023febfa9a0586d6fbd0618d","promotion_prohibited":"false","source_event_id":"K05-FILL-S05-FILL-7e880cbf4448fcc916518b36","source_object_id":"S05-FILL-7e880cbf4448fcc916518b36","source_object_type":"FILL","stable_key":"order_id","target_event_id":"K05-ORDER-391837869","target_object_id":"391837869","target_object_type":"ORDER"}</x:v>
      </x:c>
    </x:row>
    <x:row r="748" ht="42" customHeight="1">
      <x:c r="A748" s="16" t="str">
        <x:v>REL-d5987e3f996a63841c95b4bc</x:v>
      </x:c>
      <x:c r="B748" s="16" t="str">
        <x:v>RELATION_STATEMENT</x:v>
      </x:c>
      <x:c r="C748" s="16" t="str">
        <x:v>S05-CYC-023febfa9a0586d6fbd0618d</x:v>
      </x:c>
      <x:c r="D748" s="16" t="str">
        <x:v>K05-LINK-FILL-S05-FILL-287e4bd77b74170e3b54191c</x:v>
      </x:c>
      <x:c r="E748" s="16" t="str">
        <x:v>linkage</x:v>
      </x:c>
      <x:c r="F748" s="16" t="n">
        <x:v>1598</x:v>
      </x:c>
      <x:c r="G748" s="16" t="str"/>
      <x:c r="H748" s="16" t="str">
        <x:v>2．止损止盈演变与候选关系；4．外部资金或共享账户影响；9．长对象、分块连续读取与两个同源视图</x:v>
      </x:c>
      <x:c r="I748" s="16" t="str">
        <x:v>STABLE_KEY_DIRECT</x:v>
      </x:c>
      <x:c r="J748" s="16" t="str">
        <x:v>固定连接表记录了该关系声明及其等级。</x:v>
      </x:c>
      <x:c r="K748" s="16" t="str">
        <x:v>候选或上下文关系不升级为直接因果或唯一归属。</x:v>
      </x:c>
      <x:c r="L748" s="16" t="str">
        <x:v>{"definitive":"true","evidence_note":"Direct shared order_id in frozen P3 order/fill chain.","link_level":"STABLE_KEY_DIRECT","link_scope":"ORDER_FILL","linkage_id":"K05-LINK-FILL-S05-FILL-287e4bd77b74170e3b54191c","position_cycle_id":"S05-CYC-023febfa9a0586d6fbd0618d","promotion_prohibited":"false","source_event_id":"K05-FILL-S05-FILL-287e4bd77b74170e3b54191c","source_object_id":"S05-FILL-287e4bd77b74170e3b54191c","source_object_type":"FILL","stable_key":"order_id","target_event_id":"K05-ORDER-391837869","target_object_id":"391837869","target_object_type":"ORDER"}</x:v>
      </x:c>
    </x:row>
    <x:row r="749" ht="42" customHeight="1">
      <x:c r="A749" s="16" t="str">
        <x:v>REL-d5f77afa3f650762a96c02ff</x:v>
      </x:c>
      <x:c r="B749" s="16" t="str">
        <x:v>RELATION_STATEMENT</x:v>
      </x:c>
      <x:c r="C749" s="16" t="str">
        <x:v>S05-CYC-023febfa9a0586d6fbd0618d</x:v>
      </x:c>
      <x:c r="D749" s="16" t="str">
        <x:v>K05-LINK-FILL-S05-FILL-77ec255d99ed9098d82eb25b</x:v>
      </x:c>
      <x:c r="E749" s="16" t="str">
        <x:v>linkage</x:v>
      </x:c>
      <x:c r="F749" s="16" t="n">
        <x:v>1360</x:v>
      </x:c>
      <x:c r="G749" s="16" t="str"/>
      <x:c r="H749" s="16" t="str">
        <x:v>2．止损止盈演变与候选关系；4．外部资金或共享账户影响；9．长对象、分块连续读取与两个同源视图</x:v>
      </x:c>
      <x:c r="I749" s="16" t="str">
        <x:v>STABLE_KEY_DIRECT</x:v>
      </x:c>
      <x:c r="J749" s="16" t="str">
        <x:v>固定连接表记录了该关系声明及其等级。</x:v>
      </x:c>
      <x:c r="K749" s="16" t="str">
        <x:v>候选或上下文关系不升级为直接因果或唯一归属。</x:v>
      </x:c>
      <x:c r="L749" s="16" t="str">
        <x:v>{"definitive":"true","evidence_note":"Direct shared order_id in frozen P3 order/fill chain.","link_level":"STABLE_KEY_DIRECT","link_scope":"ORDER_FILL","linkage_id":"K05-LINK-FILL-S05-FILL-77ec255d99ed9098d82eb25b","position_cycle_id":"S05-CYC-023febfa9a0586d6fbd0618d","promotion_prohibited":"false","source_event_id":"K05-FILL-S05-FILL-77ec255d99ed9098d82eb25b","source_object_id":"S05-FILL-77ec255d99ed9098d82eb25b","source_object_type":"FILL","stable_key":"order_id","target_event_id":"K05-ORDER-391837869","target_object_id":"391837869","target_object_type":"ORDER"}</x:v>
      </x:c>
    </x:row>
    <x:row r="750" ht="42" customHeight="1">
      <x:c r="A750" s="16" t="str">
        <x:v>REL-d5fb576a30a2bf9d862b90d9</x:v>
      </x:c>
      <x:c r="B750" s="16" t="str">
        <x:v>RELATION_STATEMENT</x:v>
      </x:c>
      <x:c r="C750" s="16" t="str">
        <x:v>S05-CYC-023febfa9a0586d6fbd0618d</x:v>
      </x:c>
      <x:c r="D750" s="16" t="str">
        <x:v>K05-LINK-FILL-S05-FILL-571121b4002355eeb02d4ae2</x:v>
      </x:c>
      <x:c r="E750" s="16" t="str">
        <x:v>linkage</x:v>
      </x:c>
      <x:c r="F750" s="16" t="n">
        <x:v>1474</x:v>
      </x:c>
      <x:c r="G750" s="16" t="str"/>
      <x:c r="H750" s="16" t="str">
        <x:v>2．止损止盈演变与候选关系；4．外部资金或共享账户影响；9．长对象、分块连续读取与两个同源视图</x:v>
      </x:c>
      <x:c r="I750" s="16" t="str">
        <x:v>STABLE_KEY_DIRECT</x:v>
      </x:c>
      <x:c r="J750" s="16" t="str">
        <x:v>固定连接表记录了该关系声明及其等级。</x:v>
      </x:c>
      <x:c r="K750" s="16" t="str">
        <x:v>候选或上下文关系不升级为直接因果或唯一归属。</x:v>
      </x:c>
      <x:c r="L750" s="16" t="str">
        <x:v>{"definitive":"true","evidence_note":"Direct shared order_id in frozen P3 order/fill chain.","link_level":"STABLE_KEY_DIRECT","link_scope":"ORDER_FILL","linkage_id":"K05-LINK-FILL-S05-FILL-571121b4002355eeb02d4ae2","position_cycle_id":"S05-CYC-023febfa9a0586d6fbd0618d","promotion_prohibited":"false","source_event_id":"K05-FILL-S05-FILL-571121b4002355eeb02d4ae2","source_object_id":"S05-FILL-571121b4002355eeb02d4ae2","source_object_type":"FILL","stable_key":"order_id","target_event_id":"K05-ORDER-391837869","target_object_id":"391837869","target_object_type":"ORDER"}</x:v>
      </x:c>
    </x:row>
    <x:row r="751" ht="42" customHeight="1">
      <x:c r="A751" s="16" t="str">
        <x:v>REL-d625004177e3c63f398a22ae</x:v>
      </x:c>
      <x:c r="B751" s="16" t="str">
        <x:v>RELATION_STATEMENT</x:v>
      </x:c>
      <x:c r="C751" s="16" t="str">
        <x:v>S05-CYC-023febfa9a0586d6fbd0618d</x:v>
      </x:c>
      <x:c r="D751" s="16" t="str">
        <x:v>K05-LINK-FILL-S05-FILL-0e54242375aa735e967bc675</x:v>
      </x:c>
      <x:c r="E751" s="16" t="str">
        <x:v>linkage</x:v>
      </x:c>
      <x:c r="F751" s="16" t="n">
        <x:v>1141</x:v>
      </x:c>
      <x:c r="G751" s="16" t="str"/>
      <x:c r="H751" s="16" t="str">
        <x:v>2．止损止盈演变与候选关系；4．外部资金或共享账户影响；9．长对象、分块连续读取与两个同源视图</x:v>
      </x:c>
      <x:c r="I751" s="16" t="str">
        <x:v>STABLE_KEY_DIRECT</x:v>
      </x:c>
      <x:c r="J751" s="16" t="str">
        <x:v>固定连接表记录了该关系声明及其等级。</x:v>
      </x:c>
      <x:c r="K751" s="16" t="str">
        <x:v>候选或上下文关系不升级为直接因果或唯一归属。</x:v>
      </x:c>
      <x:c r="L751" s="16" t="str">
        <x:v>{"definitive":"true","evidence_note":"Direct shared order_id in frozen P3 order/fill chain.","link_level":"STABLE_KEY_DIRECT","link_scope":"ORDER_FILL","linkage_id":"K05-LINK-FILL-S05-FILL-0e54242375aa735e967bc675","position_cycle_id":"S05-CYC-023febfa9a0586d6fbd0618d","promotion_prohibited":"false","source_event_id":"K05-FILL-S05-FILL-0e54242375aa735e967bc675","source_object_id":"S05-FILL-0e54242375aa735e967bc675","source_object_type":"FILL","stable_key":"order_id","target_event_id":"K05-ORDER-391837869","target_object_id":"391837869","target_object_type":"ORDER"}</x:v>
      </x:c>
    </x:row>
    <x:row r="752" ht="42" customHeight="1">
      <x:c r="A752" s="16" t="str">
        <x:v>REL-d62e8f5601567dc84d495840</x:v>
      </x:c>
      <x:c r="B752" s="16" t="str">
        <x:v>RELATION_STATEMENT</x:v>
      </x:c>
      <x:c r="C752" s="16" t="str">
        <x:v>S05-CYC-023febfa9a0586d6fbd0618d</x:v>
      </x:c>
      <x:c r="D752" s="16" t="str">
        <x:v>K05-LINK-FILL-S05-FILL-311f0b941147eb7d7c694a4e</x:v>
      </x:c>
      <x:c r="E752" s="16" t="str">
        <x:v>linkage</x:v>
      </x:c>
      <x:c r="F752" s="16" t="n">
        <x:v>1629</x:v>
      </x:c>
      <x:c r="G752" s="16" t="str"/>
      <x:c r="H752" s="16" t="str">
        <x:v>2．止损止盈演变与候选关系；4．外部资金或共享账户影响；9．长对象、分块连续读取与两个同源视图</x:v>
      </x:c>
      <x:c r="I752" s="16" t="str">
        <x:v>STABLE_KEY_DIRECT</x:v>
      </x:c>
      <x:c r="J752" s="16" t="str">
        <x:v>固定连接表记录了该关系声明及其等级。</x:v>
      </x:c>
      <x:c r="K752" s="16" t="str">
        <x:v>候选或上下文关系不升级为直接因果或唯一归属。</x:v>
      </x:c>
      <x:c r="L752" s="16" t="str">
        <x:v>{"definitive":"true","evidence_note":"Direct shared order_id in frozen P3 order/fill chain.","link_level":"STABLE_KEY_DIRECT","link_scope":"ORDER_FILL","linkage_id":"K05-LINK-FILL-S05-FILL-311f0b941147eb7d7c694a4e","position_cycle_id":"S05-CYC-023febfa9a0586d6fbd0618d","promotion_prohibited":"false","source_event_id":"K05-FILL-S05-FILL-311f0b941147eb7d7c694a4e","source_object_id":"S05-FILL-311f0b941147eb7d7c694a4e","source_object_type":"FILL","stable_key":"order_id","target_event_id":"K05-ORDER-391837869","target_object_id":"391837869","target_object_type":"ORDER"}</x:v>
      </x:c>
    </x:row>
    <x:row r="753" ht="42" customHeight="1">
      <x:c r="A753" s="16" t="str">
        <x:v>REL-d65fe99cf8c3430f6ea14a58</x:v>
      </x:c>
      <x:c r="B753" s="16" t="str">
        <x:v>RELATION_STATEMENT</x:v>
      </x:c>
      <x:c r="C753" s="16" t="str">
        <x:v>S05-CYC-023febfa9a0586d6fbd0618d</x:v>
      </x:c>
      <x:c r="D753" s="16" t="str">
        <x:v>K05-LINK-FILL-S05-FILL-48aab062ce306ae9b0b0b289</x:v>
      </x:c>
      <x:c r="E753" s="16" t="str">
        <x:v>linkage</x:v>
      </x:c>
      <x:c r="F753" s="16" t="n">
        <x:v>1643</x:v>
      </x:c>
      <x:c r="G753" s="16" t="str"/>
      <x:c r="H753" s="16" t="str">
        <x:v>2．止损止盈演变与候选关系；4．外部资金或共享账户影响；9．长对象、分块连续读取与两个同源视图</x:v>
      </x:c>
      <x:c r="I753" s="16" t="str">
        <x:v>STABLE_KEY_DIRECT</x:v>
      </x:c>
      <x:c r="J753" s="16" t="str">
        <x:v>固定连接表记录了该关系声明及其等级。</x:v>
      </x:c>
      <x:c r="K753" s="16" t="str">
        <x:v>候选或上下文关系不升级为直接因果或唯一归属。</x:v>
      </x:c>
      <x:c r="L753" s="16" t="str">
        <x:v>{"definitive":"true","evidence_note":"Direct shared order_id in frozen P3 order/fill chain.","link_level":"STABLE_KEY_DIRECT","link_scope":"ORDER_FILL","linkage_id":"K05-LINK-FILL-S05-FILL-48aab062ce306ae9b0b0b289","position_cycle_id":"S05-CYC-023febfa9a0586d6fbd0618d","promotion_prohibited":"false","source_event_id":"K05-FILL-S05-FILL-48aab062ce306ae9b0b0b289","source_object_id":"S05-FILL-48aab062ce306ae9b0b0b289","source_object_type":"FILL","stable_key":"order_id","target_event_id":"K05-ORDER-391837869","target_object_id":"391837869","target_object_type":"ORDER"}</x:v>
      </x:c>
    </x:row>
    <x:row r="754" ht="42" customHeight="1">
      <x:c r="A754" s="16" t="str">
        <x:v>REL-d77e6f20ce80b27091ac33d1</x:v>
      </x:c>
      <x:c r="B754" s="16" t="str">
        <x:v>RELATION_STATEMENT</x:v>
      </x:c>
      <x:c r="C754" s="16" t="str">
        <x:v>S05-CYC-023febfa9a0586d6fbd0618d</x:v>
      </x:c>
      <x:c r="D754" s="16" t="str">
        <x:v>K05-LINK-FILL-S05-FILL-6924f5c5f04ea22518c32ec2</x:v>
      </x:c>
      <x:c r="E754" s="16" t="str">
        <x:v>linkage</x:v>
      </x:c>
      <x:c r="F754" s="16" t="n">
        <x:v>1550</x:v>
      </x:c>
      <x:c r="G754" s="16" t="str"/>
      <x:c r="H754" s="16" t="str">
        <x:v>2．止损止盈演变与候选关系；4．外部资金或共享账户影响；9．长对象、分块连续读取与两个同源视图</x:v>
      </x:c>
      <x:c r="I754" s="16" t="str">
        <x:v>STABLE_KEY_DIRECT</x:v>
      </x:c>
      <x:c r="J754" s="16" t="str">
        <x:v>固定连接表记录了该关系声明及其等级。</x:v>
      </x:c>
      <x:c r="K754" s="16" t="str">
        <x:v>候选或上下文关系不升级为直接因果或唯一归属。</x:v>
      </x:c>
      <x:c r="L754" s="16" t="str">
        <x:v>{"definitive":"true","evidence_note":"Direct shared order_id in frozen P3 order/fill chain.","link_level":"STABLE_KEY_DIRECT","link_scope":"ORDER_FILL","linkage_id":"K05-LINK-FILL-S05-FILL-6924f5c5f04ea22518c32ec2","position_cycle_id":"S05-CYC-023febfa9a0586d6fbd0618d","promotion_prohibited":"false","source_event_id":"K05-FILL-S05-FILL-6924f5c5f04ea22518c32ec2","source_object_id":"S05-FILL-6924f5c5f04ea22518c32ec2","source_object_type":"FILL","stable_key":"order_id","target_event_id":"K05-ORDER-391837869","target_object_id":"391837869","target_object_type":"ORDER"}</x:v>
      </x:c>
    </x:row>
    <x:row r="755" ht="42" customHeight="1">
      <x:c r="A755" s="16" t="str">
        <x:v>REL-d7b67fd79aa9e2f3a801f1cb</x:v>
      </x:c>
      <x:c r="B755" s="16" t="str">
        <x:v>RELATION_STATEMENT</x:v>
      </x:c>
      <x:c r="C755" s="16" t="str">
        <x:v>S05-CYC-023febfa9a0586d6fbd0618d</x:v>
      </x:c>
      <x:c r="D755" s="16" t="str">
        <x:v>K05-LINK-FILL-S05-FILL-7fe6e7a44b2adfe72bd15b7c</x:v>
      </x:c>
      <x:c r="E755" s="16" t="str">
        <x:v>linkage</x:v>
      </x:c>
      <x:c r="F755" s="16" t="n">
        <x:v>1351</x:v>
      </x:c>
      <x:c r="G755" s="16" t="str"/>
      <x:c r="H755" s="16" t="str">
        <x:v>2．止损止盈演变与候选关系；4．外部资金或共享账户影响；9．长对象、分块连续读取与两个同源视图</x:v>
      </x:c>
      <x:c r="I755" s="16" t="str">
        <x:v>STABLE_KEY_DIRECT</x:v>
      </x:c>
      <x:c r="J755" s="16" t="str">
        <x:v>固定连接表记录了该关系声明及其等级。</x:v>
      </x:c>
      <x:c r="K755" s="16" t="str">
        <x:v>候选或上下文关系不升级为直接因果或唯一归属。</x:v>
      </x:c>
      <x:c r="L755" s="16" t="str">
        <x:v>{"definitive":"true","evidence_note":"Direct shared order_id in frozen P3 order/fill chain.","link_level":"STABLE_KEY_DIRECT","link_scope":"ORDER_FILL","linkage_id":"K05-LINK-FILL-S05-FILL-7fe6e7a44b2adfe72bd15b7c","position_cycle_id":"S05-CYC-023febfa9a0586d6fbd0618d","promotion_prohibited":"false","source_event_id":"K05-FILL-S05-FILL-7fe6e7a44b2adfe72bd15b7c","source_object_id":"S05-FILL-7fe6e7a44b2adfe72bd15b7c","source_object_type":"FILL","stable_key":"order_id","target_event_id":"K05-ORDER-391837869","target_object_id":"391837869","target_object_type":"ORDER"}</x:v>
      </x:c>
    </x:row>
    <x:row r="756" ht="42" customHeight="1">
      <x:c r="A756" s="16" t="str">
        <x:v>REL-d7c5372bd1094f0938fae113</x:v>
      </x:c>
      <x:c r="B756" s="16" t="str">
        <x:v>RELATION_STATEMENT</x:v>
      </x:c>
      <x:c r="C756" s="16" t="str">
        <x:v>S05-CYC-023febfa9a0586d6fbd0618d</x:v>
      </x:c>
      <x:c r="D756" s="16" t="str">
        <x:v>K05-LINK-FILL-S05-FILL-a3dfe96b7738ff12acaf950d</x:v>
      </x:c>
      <x:c r="E756" s="16" t="str">
        <x:v>linkage</x:v>
      </x:c>
      <x:c r="F756" s="16" t="n">
        <x:v>1768</x:v>
      </x:c>
      <x:c r="G756" s="16" t="str"/>
      <x:c r="H756" s="16" t="str">
        <x:v>2．止损止盈演变与候选关系；4．外部资金或共享账户影响；9．长对象、分块连续读取与两个同源视图</x:v>
      </x:c>
      <x:c r="I756" s="16" t="str">
        <x:v>STABLE_KEY_DIRECT</x:v>
      </x:c>
      <x:c r="J756" s="16" t="str">
        <x:v>固定连接表记录了该关系声明及其等级。</x:v>
      </x:c>
      <x:c r="K756" s="16" t="str">
        <x:v>候选或上下文关系不升级为直接因果或唯一归属。</x:v>
      </x:c>
      <x:c r="L756" s="16" t="str">
        <x:v>{"definitive":"true","evidence_note":"Direct shared order_id in frozen P3 order/fill chain.","link_level":"STABLE_KEY_DIRECT","link_scope":"ORDER_FILL","linkage_id":"K05-LINK-FILL-S05-FILL-a3dfe96b7738ff12acaf950d","position_cycle_id":"S05-CYC-023febfa9a0586d6fbd0618d","promotion_prohibited":"false","source_event_id":"K05-FILL-S05-FILL-a3dfe96b7738ff12acaf950d","source_object_id":"S05-FILL-a3dfe96b7738ff12acaf950d","source_object_type":"FILL","stable_key":"order_id","target_event_id":"K05-ORDER-391837869","target_object_id":"391837869","target_object_type":"ORDER"}</x:v>
      </x:c>
    </x:row>
    <x:row r="757" ht="42" customHeight="1">
      <x:c r="A757" s="16" t="str">
        <x:v>REL-d7d010eae1ea6c74735d419c</x:v>
      </x:c>
      <x:c r="B757" s="16" t="str">
        <x:v>RELATION_STATEMENT</x:v>
      </x:c>
      <x:c r="C757" s="16" t="str">
        <x:v>S05-CYC-023febfa9a0586d6fbd0618d</x:v>
      </x:c>
      <x:c r="D757" s="16" t="str">
        <x:v>K05-LINK-FILL-S05-FILL-13b7fca009ccf3a93ca2a282</x:v>
      </x:c>
      <x:c r="E757" s="16" t="str">
        <x:v>linkage</x:v>
      </x:c>
      <x:c r="F757" s="16" t="n">
        <x:v>1546</x:v>
      </x:c>
      <x:c r="G757" s="16" t="str"/>
      <x:c r="H757" s="16" t="str">
        <x:v>2．止损止盈演变与候选关系；4．外部资金或共享账户影响；9．长对象、分块连续读取与两个同源视图</x:v>
      </x:c>
      <x:c r="I757" s="16" t="str">
        <x:v>STABLE_KEY_DIRECT</x:v>
      </x:c>
      <x:c r="J757" s="16" t="str">
        <x:v>固定连接表记录了该关系声明及其等级。</x:v>
      </x:c>
      <x:c r="K757" s="16" t="str">
        <x:v>候选或上下文关系不升级为直接因果或唯一归属。</x:v>
      </x:c>
      <x:c r="L757" s="16" t="str">
        <x:v>{"definitive":"true","evidence_note":"Direct shared order_id in frozen P3 order/fill chain.","link_level":"STABLE_KEY_DIRECT","link_scope":"ORDER_FILL","linkage_id":"K05-LINK-FILL-S05-FILL-13b7fca009ccf3a93ca2a282","position_cycle_id":"S05-CYC-023febfa9a0586d6fbd0618d","promotion_prohibited":"false","source_event_id":"K05-FILL-S05-FILL-13b7fca009ccf3a93ca2a282","source_object_id":"S05-FILL-13b7fca009ccf3a93ca2a282","source_object_type":"FILL","stable_key":"order_id","target_event_id":"K05-ORDER-391837869","target_object_id":"391837869","target_object_type":"ORDER"}</x:v>
      </x:c>
    </x:row>
    <x:row r="758" ht="42" customHeight="1">
      <x:c r="A758" s="16" t="str">
        <x:v>REL-d87e503831cc9563ee568e51</x:v>
      </x:c>
      <x:c r="B758" s="16" t="str">
        <x:v>RELATION_STATEMENT</x:v>
      </x:c>
      <x:c r="C758" s="16" t="str">
        <x:v>S05-CYC-023febfa9a0586d6fbd0618d</x:v>
      </x:c>
      <x:c r="D758" s="16" t="str">
        <x:v>K05-LINK-FILL-S05-FILL-e7e98acaeb7b7141cedb38c5</x:v>
      </x:c>
      <x:c r="E758" s="16" t="str">
        <x:v>linkage</x:v>
      </x:c>
      <x:c r="F758" s="16" t="n">
        <x:v>1702</x:v>
      </x:c>
      <x:c r="G758" s="16" t="str"/>
      <x:c r="H758" s="16" t="str">
        <x:v>2．止损止盈演变与候选关系；4．外部资金或共享账户影响；9．长对象、分块连续读取与两个同源视图</x:v>
      </x:c>
      <x:c r="I758" s="16" t="str">
        <x:v>STABLE_KEY_DIRECT</x:v>
      </x:c>
      <x:c r="J758" s="16" t="str">
        <x:v>固定连接表记录了该关系声明及其等级。</x:v>
      </x:c>
      <x:c r="K758" s="16" t="str">
        <x:v>候选或上下文关系不升级为直接因果或唯一归属。</x:v>
      </x:c>
      <x:c r="L758" s="16" t="str">
        <x:v>{"definitive":"true","evidence_note":"Direct shared order_id in frozen P3 order/fill chain.","link_level":"STABLE_KEY_DIRECT","link_scope":"ORDER_FILL","linkage_id":"K05-LINK-FILL-S05-FILL-e7e98acaeb7b7141cedb38c5","position_cycle_id":"S05-CYC-023febfa9a0586d6fbd0618d","promotion_prohibited":"false","source_event_id":"K05-FILL-S05-FILL-e7e98acaeb7b7141cedb38c5","source_object_id":"S05-FILL-e7e98acaeb7b7141cedb38c5","source_object_type":"FILL","stable_key":"order_id","target_event_id":"K05-ORDER-391837869","target_object_id":"391837869","target_object_type":"ORDER"}</x:v>
      </x:c>
    </x:row>
    <x:row r="759" ht="42" customHeight="1">
      <x:c r="A759" s="16" t="str">
        <x:v>REL-d8829791c9068b9f2476f687</x:v>
      </x:c>
      <x:c r="B759" s="16" t="str">
        <x:v>RELATION_STATEMENT</x:v>
      </x:c>
      <x:c r="C759" s="16" t="str">
        <x:v>S05-CYC-023febfa9a0586d6fbd0618d</x:v>
      </x:c>
      <x:c r="D759" s="16" t="str">
        <x:v>K05-LINK-FILL-S05-FILL-9581450030678761703472fd</x:v>
      </x:c>
      <x:c r="E759" s="16" t="str">
        <x:v>linkage</x:v>
      </x:c>
      <x:c r="F759" s="16" t="n">
        <x:v>1541</x:v>
      </x:c>
      <x:c r="G759" s="16" t="str"/>
      <x:c r="H759" s="16" t="str">
        <x:v>2．止损止盈演变与候选关系；4．外部资金或共享账户影响；9．长对象、分块连续读取与两个同源视图</x:v>
      </x:c>
      <x:c r="I759" s="16" t="str">
        <x:v>STABLE_KEY_DIRECT</x:v>
      </x:c>
      <x:c r="J759" s="16" t="str">
        <x:v>固定连接表记录了该关系声明及其等级。</x:v>
      </x:c>
      <x:c r="K759" s="16" t="str">
        <x:v>候选或上下文关系不升级为直接因果或唯一归属。</x:v>
      </x:c>
      <x:c r="L759" s="16" t="str">
        <x:v>{"definitive":"true","evidence_note":"Direct shared order_id in frozen P3 order/fill chain.","link_level":"STABLE_KEY_DIRECT","link_scope":"ORDER_FILL","linkage_id":"K05-LINK-FILL-S05-FILL-9581450030678761703472fd","position_cycle_id":"S05-CYC-023febfa9a0586d6fbd0618d","promotion_prohibited":"false","source_event_id":"K05-FILL-S05-FILL-9581450030678761703472fd","source_object_id":"S05-FILL-9581450030678761703472fd","source_object_type":"FILL","stable_key":"order_id","target_event_id":"K05-ORDER-391837869","target_object_id":"391837869","target_object_type":"ORDER"}</x:v>
      </x:c>
    </x:row>
    <x:row r="760" ht="42" customHeight="1">
      <x:c r="A760" s="16" t="str">
        <x:v>REL-d88578ab1a486b0eec225d26</x:v>
      </x:c>
      <x:c r="B760" s="16" t="str">
        <x:v>RELATION_STATEMENT</x:v>
      </x:c>
      <x:c r="C760" s="16" t="str">
        <x:v>S05-CYC-023febfa9a0586d6fbd0618d</x:v>
      </x:c>
      <x:c r="D760" s="16" t="str">
        <x:v>K05-LINK-FILL-S05-FILL-bb450cf69122e32780fabead</x:v>
      </x:c>
      <x:c r="E760" s="16" t="str">
        <x:v>linkage</x:v>
      </x:c>
      <x:c r="F760" s="16" t="n">
        <x:v>983</x:v>
      </x:c>
      <x:c r="G760" s="16" t="str"/>
      <x:c r="H760" s="16" t="str">
        <x:v>2．止损止盈演变与候选关系；4．外部资金或共享账户影响；9．长对象、分块连续读取与两个同源视图</x:v>
      </x:c>
      <x:c r="I760" s="16" t="str">
        <x:v>STABLE_KEY_DIRECT</x:v>
      </x:c>
      <x:c r="J760" s="16" t="str">
        <x:v>固定连接表记录了该关系声明及其等级。</x:v>
      </x:c>
      <x:c r="K760" s="16" t="str">
        <x:v>候选或上下文关系不升级为直接因果或唯一归属。</x:v>
      </x:c>
      <x:c r="L760" s="16" t="str">
        <x:v>{"definitive":"true","evidence_note":"Direct shared order_id in frozen P3 order/fill chain.","link_level":"STABLE_KEY_DIRECT","link_scope":"ORDER_FILL","linkage_id":"K05-LINK-FILL-S05-FILL-bb450cf69122e32780fabead","position_cycle_id":"S05-CYC-023febfa9a0586d6fbd0618d","promotion_prohibited":"false","source_event_id":"K05-FILL-S05-FILL-bb450cf69122e32780fabead","source_object_id":"S05-FILL-bb450cf69122e32780fabead","source_object_type":"FILL","stable_key":"order_id","target_event_id":"K05-ORDER-391837869","target_object_id":"391837869","target_object_type":"ORDER"}</x:v>
      </x:c>
    </x:row>
    <x:row r="761" ht="42" customHeight="1">
      <x:c r="A761" s="16" t="str">
        <x:v>REL-d9028f33f983df9a41dec0be</x:v>
      </x:c>
      <x:c r="B761" s="16" t="str">
        <x:v>RELATION_STATEMENT</x:v>
      </x:c>
      <x:c r="C761" s="16" t="str">
        <x:v>S05-CYC-023febfa9a0586d6fbd0618d</x:v>
      </x:c>
      <x:c r="D761" s="16" t="str">
        <x:v>K05-LINK-FILL-S05-FILL-18371b6133b0608fdf2d1f13</x:v>
      </x:c>
      <x:c r="E761" s="16" t="str">
        <x:v>linkage</x:v>
      </x:c>
      <x:c r="F761" s="16" t="n">
        <x:v>1148</x:v>
      </x:c>
      <x:c r="G761" s="16" t="str"/>
      <x:c r="H761" s="16" t="str">
        <x:v>2．止损止盈演变与候选关系；4．外部资金或共享账户影响；9．长对象、分块连续读取与两个同源视图</x:v>
      </x:c>
      <x:c r="I761" s="16" t="str">
        <x:v>STABLE_KEY_DIRECT</x:v>
      </x:c>
      <x:c r="J761" s="16" t="str">
        <x:v>固定连接表记录了该关系声明及其等级。</x:v>
      </x:c>
      <x:c r="K761" s="16" t="str">
        <x:v>候选或上下文关系不升级为直接因果或唯一归属。</x:v>
      </x:c>
      <x:c r="L761" s="16" t="str">
        <x:v>{"definitive":"true","evidence_note":"Direct shared order_id in frozen P3 order/fill chain.","link_level":"STABLE_KEY_DIRECT","link_scope":"ORDER_FILL","linkage_id":"K05-LINK-FILL-S05-FILL-18371b6133b0608fdf2d1f13","position_cycle_id":"S05-CYC-023febfa9a0586d6fbd0618d","promotion_prohibited":"false","source_event_id":"K05-FILL-S05-FILL-18371b6133b0608fdf2d1f13","source_object_id":"S05-FILL-18371b6133b0608fdf2d1f13","source_object_type":"FILL","stable_key":"order_id","target_event_id":"K05-ORDER-391837869","target_object_id":"391837869","target_object_type":"ORDER"}</x:v>
      </x:c>
    </x:row>
    <x:row r="762" ht="42" customHeight="1">
      <x:c r="A762" s="16" t="str">
        <x:v>REL-d9b02139e8147d2e677ecc09</x:v>
      </x:c>
      <x:c r="B762" s="16" t="str">
        <x:v>RELATION_STATEMENT</x:v>
      </x:c>
      <x:c r="C762" s="16" t="str">
        <x:v>S05-CYC-023febfa9a0586d6fbd0618d</x:v>
      </x:c>
      <x:c r="D762" s="16" t="str">
        <x:v>K05-LINK-FILL-S05-FILL-e3996f1728a2422769586d95</x:v>
      </x:c>
      <x:c r="E762" s="16" t="str">
        <x:v>linkage</x:v>
      </x:c>
      <x:c r="F762" s="16" t="n">
        <x:v>1018</x:v>
      </x:c>
      <x:c r="G762" s="16" t="str"/>
      <x:c r="H762" s="16" t="str">
        <x:v>2．止损止盈演变与候选关系；4．外部资金或共享账户影响；9．长对象、分块连续读取与两个同源视图</x:v>
      </x:c>
      <x:c r="I762" s="16" t="str">
        <x:v>STABLE_KEY_DIRECT</x:v>
      </x:c>
      <x:c r="J762" s="16" t="str">
        <x:v>固定连接表记录了该关系声明及其等级。</x:v>
      </x:c>
      <x:c r="K762" s="16" t="str">
        <x:v>候选或上下文关系不升级为直接因果或唯一归属。</x:v>
      </x:c>
      <x:c r="L762" s="16" t="str">
        <x:v>{"definitive":"true","evidence_note":"Direct shared order_id in frozen P3 order/fill chain.","link_level":"STABLE_KEY_DIRECT","link_scope":"ORDER_FILL","linkage_id":"K05-LINK-FILL-S05-FILL-e3996f1728a2422769586d95","position_cycle_id":"S05-CYC-023febfa9a0586d6fbd0618d","promotion_prohibited":"false","source_event_id":"K05-FILL-S05-FILL-e3996f1728a2422769586d95","source_object_id":"S05-FILL-e3996f1728a2422769586d95","source_object_type":"FILL","stable_key":"order_id","target_event_id":"K05-ORDER-391837869","target_object_id":"391837869","target_object_type":"ORDER"}</x:v>
      </x:c>
    </x:row>
    <x:row r="763" ht="42" customHeight="1">
      <x:c r="A763" s="16" t="str">
        <x:v>REL-da161096d0d807a25abd09e5</x:v>
      </x:c>
      <x:c r="B763" s="16" t="str">
        <x:v>RELATION_STATEMENT</x:v>
      </x:c>
      <x:c r="C763" s="16" t="str">
        <x:v>S05-CYC-023febfa9a0586d6fbd0618d</x:v>
      </x:c>
      <x:c r="D763" s="16" t="str">
        <x:v>K05-LINK-FILL-S05-FILL-0f04825b931c434306c1e451</x:v>
      </x:c>
      <x:c r="E763" s="16" t="str">
        <x:v>linkage</x:v>
      </x:c>
      <x:c r="F763" s="16" t="n">
        <x:v>970</x:v>
      </x:c>
      <x:c r="G763" s="16" t="str"/>
      <x:c r="H763" s="16" t="str">
        <x:v>2．止损止盈演变与候选关系；4．外部资金或共享账户影响；9．长对象、分块连续读取与两个同源视图</x:v>
      </x:c>
      <x:c r="I763" s="16" t="str">
        <x:v>STABLE_KEY_DIRECT</x:v>
      </x:c>
      <x:c r="J763" s="16" t="str">
        <x:v>固定连接表记录了该关系声明及其等级。</x:v>
      </x:c>
      <x:c r="K763" s="16" t="str">
        <x:v>候选或上下文关系不升级为直接因果或唯一归属。</x:v>
      </x:c>
      <x:c r="L763" s="16" t="str">
        <x:v>{"definitive":"true","evidence_note":"Direct shared order_id in frozen P3 order/fill chain.","link_level":"STABLE_KEY_DIRECT","link_scope":"ORDER_FILL","linkage_id":"K05-LINK-FILL-S05-FILL-0f04825b931c434306c1e451","position_cycle_id":"S05-CYC-023febfa9a0586d6fbd0618d","promotion_prohibited":"false","source_event_id":"K05-FILL-S05-FILL-0f04825b931c434306c1e451","source_object_id":"S05-FILL-0f04825b931c434306c1e451","source_object_type":"FILL","stable_key":"order_id","target_event_id":"K05-ORDER-391837869","target_object_id":"391837869","target_object_type":"ORDER"}</x:v>
      </x:c>
    </x:row>
    <x:row r="764" ht="42" customHeight="1">
      <x:c r="A764" s="16" t="str">
        <x:v>REL-da270fcc9238653935ebb389</x:v>
      </x:c>
      <x:c r="B764" s="16" t="str">
        <x:v>RELATION_STATEMENT</x:v>
      </x:c>
      <x:c r="C764" s="16" t="str">
        <x:v>S05-CYC-023febfa9a0586d6fbd0618d</x:v>
      </x:c>
      <x:c r="D764" s="16" t="str">
        <x:v>K05-LINK-FILL-S05-FILL-a6466d460e033be2454a4779</x:v>
      </x:c>
      <x:c r="E764" s="16" t="str">
        <x:v>linkage</x:v>
      </x:c>
      <x:c r="F764" s="16" t="n">
        <x:v>1645</x:v>
      </x:c>
      <x:c r="G764" s="16" t="str"/>
      <x:c r="H764" s="16" t="str">
        <x:v>2．止损止盈演变与候选关系；4．外部资金或共享账户影响；9．长对象、分块连续读取与两个同源视图</x:v>
      </x:c>
      <x:c r="I764" s="16" t="str">
        <x:v>STABLE_KEY_DIRECT</x:v>
      </x:c>
      <x:c r="J764" s="16" t="str">
        <x:v>固定连接表记录了该关系声明及其等级。</x:v>
      </x:c>
      <x:c r="K764" s="16" t="str">
        <x:v>候选或上下文关系不升级为直接因果或唯一归属。</x:v>
      </x:c>
      <x:c r="L764" s="16" t="str">
        <x:v>{"definitive":"true","evidence_note":"Direct shared order_id in frozen P3 order/fill chain.","link_level":"STABLE_KEY_DIRECT","link_scope":"ORDER_FILL","linkage_id":"K05-LINK-FILL-S05-FILL-a6466d460e033be2454a4779","position_cycle_id":"S05-CYC-023febfa9a0586d6fbd0618d","promotion_prohibited":"false","source_event_id":"K05-FILL-S05-FILL-a6466d460e033be2454a4779","source_object_id":"S05-FILL-a6466d460e033be2454a4779","source_object_type":"FILL","stable_key":"order_id","target_event_id":"K05-ORDER-391837869","target_object_id":"391837869","target_object_type":"ORDER"}</x:v>
      </x:c>
    </x:row>
    <x:row r="765" ht="42" customHeight="1">
      <x:c r="A765" s="16" t="str">
        <x:v>REL-db310e85931d7a127d7bada3</x:v>
      </x:c>
      <x:c r="B765" s="16" t="str">
        <x:v>RELATION_STATEMENT</x:v>
      </x:c>
      <x:c r="C765" s="16" t="str">
        <x:v>S05-CYC-023febfa9a0586d6fbd0618d</x:v>
      </x:c>
      <x:c r="D765" s="16" t="str">
        <x:v>K05-LINK-FILL-S05-FILL-b425589fc8cf3e269bbbfb06</x:v>
      </x:c>
      <x:c r="E765" s="16" t="str">
        <x:v>linkage</x:v>
      </x:c>
      <x:c r="F765" s="16" t="n">
        <x:v>1610</x:v>
      </x:c>
      <x:c r="G765" s="16" t="str"/>
      <x:c r="H765" s="16" t="str">
        <x:v>2．止损止盈演变与候选关系；4．外部资金或共享账户影响；9．长对象、分块连续读取与两个同源视图</x:v>
      </x:c>
      <x:c r="I765" s="16" t="str">
        <x:v>STABLE_KEY_DIRECT</x:v>
      </x:c>
      <x:c r="J765" s="16" t="str">
        <x:v>固定连接表记录了该关系声明及其等级。</x:v>
      </x:c>
      <x:c r="K765" s="16" t="str">
        <x:v>候选或上下文关系不升级为直接因果或唯一归属。</x:v>
      </x:c>
      <x:c r="L765" s="16" t="str">
        <x:v>{"definitive":"true","evidence_note":"Direct shared order_id in frozen P3 order/fill chain.","link_level":"STABLE_KEY_DIRECT","link_scope":"ORDER_FILL","linkage_id":"K05-LINK-FILL-S05-FILL-b425589fc8cf3e269bbbfb06","position_cycle_id":"S05-CYC-023febfa9a0586d6fbd0618d","promotion_prohibited":"false","source_event_id":"K05-FILL-S05-FILL-b425589fc8cf3e269bbbfb06","source_object_id":"S05-FILL-b425589fc8cf3e269bbbfb06","source_object_type":"FILL","stable_key":"order_id","target_event_id":"K05-ORDER-391837869","target_object_id":"391837869","target_object_type":"ORDER"}</x:v>
      </x:c>
    </x:row>
    <x:row r="766" ht="42" customHeight="1">
      <x:c r="A766" s="16" t="str">
        <x:v>REL-db75bf2eba494baad42fc527</x:v>
      </x:c>
      <x:c r="B766" s="16" t="str">
        <x:v>RELATION_STATEMENT</x:v>
      </x:c>
      <x:c r="C766" s="16" t="str">
        <x:v>S05-CYC-023febfa9a0586d6fbd0618d</x:v>
      </x:c>
      <x:c r="D766" s="16" t="str">
        <x:v>K05-LINK-FILL-S05-FILL-68b135d465bb89f4b9fdfaa7</x:v>
      </x:c>
      <x:c r="E766" s="16" t="str">
        <x:v>linkage</x:v>
      </x:c>
      <x:c r="F766" s="16" t="n">
        <x:v>1235</x:v>
      </x:c>
      <x:c r="G766" s="16" t="str"/>
      <x:c r="H766" s="16" t="str">
        <x:v>2．止损止盈演变与候选关系；4．外部资金或共享账户影响；9．长对象、分块连续读取与两个同源视图</x:v>
      </x:c>
      <x:c r="I766" s="16" t="str">
        <x:v>STABLE_KEY_DIRECT</x:v>
      </x:c>
      <x:c r="J766" s="16" t="str">
        <x:v>固定连接表记录了该关系声明及其等级。</x:v>
      </x:c>
      <x:c r="K766" s="16" t="str">
        <x:v>候选或上下文关系不升级为直接因果或唯一归属。</x:v>
      </x:c>
      <x:c r="L766" s="16" t="str">
        <x:v>{"definitive":"true","evidence_note":"Direct shared order_id in frozen P3 order/fill chain.","link_level":"STABLE_KEY_DIRECT","link_scope":"ORDER_FILL","linkage_id":"K05-LINK-FILL-S05-FILL-68b135d465bb89f4b9fdfaa7","position_cycle_id":"S05-CYC-023febfa9a0586d6fbd0618d","promotion_prohibited":"false","source_event_id":"K05-FILL-S05-FILL-68b135d465bb89f4b9fdfaa7","source_object_id":"S05-FILL-68b135d465bb89f4b9fdfaa7","source_object_type":"FILL","stable_key":"order_id","target_event_id":"K05-ORDER-391837869","target_object_id":"391837869","target_object_type":"ORDER"}</x:v>
      </x:c>
    </x:row>
    <x:row r="767" ht="42" customHeight="1">
      <x:c r="A767" s="16" t="str">
        <x:v>REL-db887ce67dea9b09494c78c9</x:v>
      </x:c>
      <x:c r="B767" s="16" t="str">
        <x:v>RELATION_STATEMENT</x:v>
      </x:c>
      <x:c r="C767" s="16" t="str">
        <x:v>S05-CYC-023febfa9a0586d6fbd0618d</x:v>
      </x:c>
      <x:c r="D767" s="16" t="str">
        <x:v>K05-LINK-FILL-S05-FILL-32f13ba641e6bb1bae621133</x:v>
      </x:c>
      <x:c r="E767" s="16" t="str">
        <x:v>linkage</x:v>
      </x:c>
      <x:c r="F767" s="16" t="n">
        <x:v>1505</x:v>
      </x:c>
      <x:c r="G767" s="16" t="str"/>
      <x:c r="H767" s="16" t="str">
        <x:v>2．止损止盈演变与候选关系；4．外部资金或共享账户影响；9．长对象、分块连续读取与两个同源视图</x:v>
      </x:c>
      <x:c r="I767" s="16" t="str">
        <x:v>STABLE_KEY_DIRECT</x:v>
      </x:c>
      <x:c r="J767" s="16" t="str">
        <x:v>固定连接表记录了该关系声明及其等级。</x:v>
      </x:c>
      <x:c r="K767" s="16" t="str">
        <x:v>候选或上下文关系不升级为直接因果或唯一归属。</x:v>
      </x:c>
      <x:c r="L767" s="16" t="str">
        <x:v>{"definitive":"true","evidence_note":"Direct shared order_id in frozen P3 order/fill chain.","link_level":"STABLE_KEY_DIRECT","link_scope":"ORDER_FILL","linkage_id":"K05-LINK-FILL-S05-FILL-32f13ba641e6bb1bae621133","position_cycle_id":"S05-CYC-023febfa9a0586d6fbd0618d","promotion_prohibited":"false","source_event_id":"K05-FILL-S05-FILL-32f13ba641e6bb1bae621133","source_object_id":"S05-FILL-32f13ba641e6bb1bae621133","source_object_type":"FILL","stable_key":"order_id","target_event_id":"K05-ORDER-391837869","target_object_id":"391837869","target_object_type":"ORDER"}</x:v>
      </x:c>
    </x:row>
    <x:row r="768" ht="42" customHeight="1">
      <x:c r="A768" s="16" t="str">
        <x:v>REL-dbbced6b87cd51a07e397f01</x:v>
      </x:c>
      <x:c r="B768" s="16" t="str">
        <x:v>RELATION_STATEMENT</x:v>
      </x:c>
      <x:c r="C768" s="16" t="str">
        <x:v>S05-CYC-023febfa9a0586d6fbd0618d</x:v>
      </x:c>
      <x:c r="D768" s="16" t="str">
        <x:v>K05-LINK-FILL-S05-FILL-860376fa7799867ca1d4dd00</x:v>
      </x:c>
      <x:c r="E768" s="16" t="str">
        <x:v>linkage</x:v>
      </x:c>
      <x:c r="F768" s="16" t="n">
        <x:v>1077</x:v>
      </x:c>
      <x:c r="G768" s="16" t="str"/>
      <x:c r="H768" s="16" t="str">
        <x:v>2．止损止盈演变与候选关系；4．外部资金或共享账户影响；9．长对象、分块连续读取与两个同源视图</x:v>
      </x:c>
      <x:c r="I768" s="16" t="str">
        <x:v>STABLE_KEY_DIRECT</x:v>
      </x:c>
      <x:c r="J768" s="16" t="str">
        <x:v>固定连接表记录了该关系声明及其等级。</x:v>
      </x:c>
      <x:c r="K768" s="16" t="str">
        <x:v>候选或上下文关系不升级为直接因果或唯一归属。</x:v>
      </x:c>
      <x:c r="L768" s="16" t="str">
        <x:v>{"definitive":"true","evidence_note":"Direct shared order_id in frozen P3 order/fill chain.","link_level":"STABLE_KEY_DIRECT","link_scope":"ORDER_FILL","linkage_id":"K05-LINK-FILL-S05-FILL-860376fa7799867ca1d4dd00","position_cycle_id":"S05-CYC-023febfa9a0586d6fbd0618d","promotion_prohibited":"false","source_event_id":"K05-FILL-S05-FILL-860376fa7799867ca1d4dd00","source_object_id":"S05-FILL-860376fa7799867ca1d4dd00","source_object_type":"FILL","stable_key":"order_id","target_event_id":"K05-ORDER-391837869","target_object_id":"391837869","target_object_type":"ORDER"}</x:v>
      </x:c>
    </x:row>
    <x:row r="769" ht="42" customHeight="1">
      <x:c r="A769" s="16" t="str">
        <x:v>REL-dbbee60fc9d1673007194dd2</x:v>
      </x:c>
      <x:c r="B769" s="16" t="str">
        <x:v>RELATION_STATEMENT</x:v>
      </x:c>
      <x:c r="C769" s="16" t="str">
        <x:v>S05-CYC-023febfa9a0586d6fbd0618d</x:v>
      </x:c>
      <x:c r="D769" s="16" t="str">
        <x:v>K05-LINK-FILL-S05-FILL-2e3a8639e9662b717d2ef6af</x:v>
      </x:c>
      <x:c r="E769" s="16" t="str">
        <x:v>linkage</x:v>
      </x:c>
      <x:c r="F769" s="16" t="n">
        <x:v>1634</x:v>
      </x:c>
      <x:c r="G769" s="16" t="str"/>
      <x:c r="H769" s="16" t="str">
        <x:v>2．止损止盈演变与候选关系；4．外部资金或共享账户影响；9．长对象、分块连续读取与两个同源视图</x:v>
      </x:c>
      <x:c r="I769" s="16" t="str">
        <x:v>STABLE_KEY_DIRECT</x:v>
      </x:c>
      <x:c r="J769" s="16" t="str">
        <x:v>固定连接表记录了该关系声明及其等级。</x:v>
      </x:c>
      <x:c r="K769" s="16" t="str">
        <x:v>候选或上下文关系不升级为直接因果或唯一归属。</x:v>
      </x:c>
      <x:c r="L769" s="16" t="str">
        <x:v>{"definitive":"true","evidence_note":"Direct shared order_id in frozen P3 order/fill chain.","link_level":"STABLE_KEY_DIRECT","link_scope":"ORDER_FILL","linkage_id":"K05-LINK-FILL-S05-FILL-2e3a8639e9662b717d2ef6af","position_cycle_id":"S05-CYC-023febfa9a0586d6fbd0618d","promotion_prohibited":"false","source_event_id":"K05-FILL-S05-FILL-2e3a8639e9662b717d2ef6af","source_object_id":"S05-FILL-2e3a8639e9662b717d2ef6af","source_object_type":"FILL","stable_key":"order_id","target_event_id":"K05-ORDER-391837869","target_object_id":"391837869","target_object_type":"ORDER"}</x:v>
      </x:c>
    </x:row>
    <x:row r="770" ht="42" customHeight="1">
      <x:c r="A770" s="16" t="str">
        <x:v>REL-dbd5d9372220022b6a3d89b2</x:v>
      </x:c>
      <x:c r="B770" s="16" t="str">
        <x:v>RELATION_STATEMENT</x:v>
      </x:c>
      <x:c r="C770" s="16" t="str">
        <x:v>S05-CYC-023febfa9a0586d6fbd0618d</x:v>
      </x:c>
      <x:c r="D770" s="16" t="str">
        <x:v>K05-LINK-FILL-S05-FILL-a482d185dc4f321aa3c16652</x:v>
      </x:c>
      <x:c r="E770" s="16" t="str">
        <x:v>linkage</x:v>
      </x:c>
      <x:c r="F770" s="16" t="n">
        <x:v>1597</x:v>
      </x:c>
      <x:c r="G770" s="16" t="str"/>
      <x:c r="H770" s="16" t="str">
        <x:v>2．止损止盈演变与候选关系；4．外部资金或共享账户影响；9．长对象、分块连续读取与两个同源视图</x:v>
      </x:c>
      <x:c r="I770" s="16" t="str">
        <x:v>STABLE_KEY_DIRECT</x:v>
      </x:c>
      <x:c r="J770" s="16" t="str">
        <x:v>固定连接表记录了该关系声明及其等级。</x:v>
      </x:c>
      <x:c r="K770" s="16" t="str">
        <x:v>候选或上下文关系不升级为直接因果或唯一归属。</x:v>
      </x:c>
      <x:c r="L770" s="16" t="str">
        <x:v>{"definitive":"true","evidence_note":"Direct shared order_id in frozen P3 order/fill chain.","link_level":"STABLE_KEY_DIRECT","link_scope":"ORDER_FILL","linkage_id":"K05-LINK-FILL-S05-FILL-a482d185dc4f321aa3c16652","position_cycle_id":"S05-CYC-023febfa9a0586d6fbd0618d","promotion_prohibited":"false","source_event_id":"K05-FILL-S05-FILL-a482d185dc4f321aa3c16652","source_object_id":"S05-FILL-a482d185dc4f321aa3c16652","source_object_type":"FILL","stable_key":"order_id","target_event_id":"K05-ORDER-391837869","target_object_id":"391837869","target_object_type":"ORDER"}</x:v>
      </x:c>
    </x:row>
    <x:row r="771" ht="42" customHeight="1">
      <x:c r="A771" s="16" t="str">
        <x:v>REL-dc091f5805b11a38d586a955</x:v>
      </x:c>
      <x:c r="B771" s="16" t="str">
        <x:v>RELATION_STATEMENT</x:v>
      </x:c>
      <x:c r="C771" s="16" t="str">
        <x:v>S05-CYC-023febfa9a0586d6fbd0618d</x:v>
      </x:c>
      <x:c r="D771" s="16" t="str">
        <x:v>K05-LINK-FILL-S05-FILL-a7d6079cfdfceb1099122e34</x:v>
      </x:c>
      <x:c r="E771" s="16" t="str">
        <x:v>linkage</x:v>
      </x:c>
      <x:c r="F771" s="16" t="n">
        <x:v>1082</x:v>
      </x:c>
      <x:c r="G771" s="16" t="str"/>
      <x:c r="H771" s="16" t="str">
        <x:v>2．止损止盈演变与候选关系；4．外部资金或共享账户影响；9．长对象、分块连续读取与两个同源视图</x:v>
      </x:c>
      <x:c r="I771" s="16" t="str">
        <x:v>STABLE_KEY_DIRECT</x:v>
      </x:c>
      <x:c r="J771" s="16" t="str">
        <x:v>固定连接表记录了该关系声明及其等级。</x:v>
      </x:c>
      <x:c r="K771" s="16" t="str">
        <x:v>候选或上下文关系不升级为直接因果或唯一归属。</x:v>
      </x:c>
      <x:c r="L771" s="16" t="str">
        <x:v>{"definitive":"true","evidence_note":"Direct shared order_id in frozen P3 order/fill chain.","link_level":"STABLE_KEY_DIRECT","link_scope":"ORDER_FILL","linkage_id":"K05-LINK-FILL-S05-FILL-a7d6079cfdfceb1099122e34","position_cycle_id":"S05-CYC-023febfa9a0586d6fbd0618d","promotion_prohibited":"false","source_event_id":"K05-FILL-S05-FILL-a7d6079cfdfceb1099122e34","source_object_id":"S05-FILL-a7d6079cfdfceb1099122e34","source_object_type":"FILL","stable_key":"order_id","target_event_id":"K05-ORDER-391837869","target_object_id":"391837869","target_object_type":"ORDER"}</x:v>
      </x:c>
    </x:row>
    <x:row r="772" ht="42" customHeight="1">
      <x:c r="A772" s="16" t="str">
        <x:v>REL-dc1a0b9306686d037f82bfc4</x:v>
      </x:c>
      <x:c r="B772" s="16" t="str">
        <x:v>RELATION_STATEMENT</x:v>
      </x:c>
      <x:c r="C772" s="16" t="str">
        <x:v>S05-CYC-023febfa9a0586d6fbd0618d</x:v>
      </x:c>
      <x:c r="D772" s="16" t="str">
        <x:v>K05-LINK-FILL-S05-FILL-796d38d3d16a1b1a6c76e3f9</x:v>
      </x:c>
      <x:c r="E772" s="16" t="str">
        <x:v>linkage</x:v>
      </x:c>
      <x:c r="F772" s="16" t="n">
        <x:v>1430</x:v>
      </x:c>
      <x:c r="G772" s="16" t="str"/>
      <x:c r="H772" s="16" t="str">
        <x:v>2．止损止盈演变与候选关系；4．外部资金或共享账户影响；9．长对象、分块连续读取与两个同源视图</x:v>
      </x:c>
      <x:c r="I772" s="16" t="str">
        <x:v>STABLE_KEY_DIRECT</x:v>
      </x:c>
      <x:c r="J772" s="16" t="str">
        <x:v>固定连接表记录了该关系声明及其等级。</x:v>
      </x:c>
      <x:c r="K772" s="16" t="str">
        <x:v>候选或上下文关系不升级为直接因果或唯一归属。</x:v>
      </x:c>
      <x:c r="L772" s="16" t="str">
        <x:v>{"definitive":"true","evidence_note":"Direct shared order_id in frozen P3 order/fill chain.","link_level":"STABLE_KEY_DIRECT","link_scope":"ORDER_FILL","linkage_id":"K05-LINK-FILL-S05-FILL-796d38d3d16a1b1a6c76e3f9","position_cycle_id":"S05-CYC-023febfa9a0586d6fbd0618d","promotion_prohibited":"false","source_event_id":"K05-FILL-S05-FILL-796d38d3d16a1b1a6c76e3f9","source_object_id":"S05-FILL-796d38d3d16a1b1a6c76e3f9","source_object_type":"FILL","stable_key":"order_id","target_event_id":"K05-ORDER-391837869","target_object_id":"391837869","target_object_type":"ORDER"}</x:v>
      </x:c>
    </x:row>
    <x:row r="773" ht="42" customHeight="1">
      <x:c r="A773" s="16" t="str">
        <x:v>REL-dc2674817207a5366332d474</x:v>
      </x:c>
      <x:c r="B773" s="16" t="str">
        <x:v>RELATION_STATEMENT</x:v>
      </x:c>
      <x:c r="C773" s="16" t="str">
        <x:v>S05-CYC-023febfa9a0586d6fbd0618d</x:v>
      </x:c>
      <x:c r="D773" s="16" t="str">
        <x:v>K05-LINK-FILL-S05-FILL-b929eac8911be5f4d6f8f266</x:v>
      </x:c>
      <x:c r="E773" s="16" t="str">
        <x:v>linkage</x:v>
      </x:c>
      <x:c r="F773" s="16" t="n">
        <x:v>1052</x:v>
      </x:c>
      <x:c r="G773" s="16" t="str"/>
      <x:c r="H773" s="16" t="str">
        <x:v>2．止损止盈演变与候选关系；4．外部资金或共享账户影响；9．长对象、分块连续读取与两个同源视图</x:v>
      </x:c>
      <x:c r="I773" s="16" t="str">
        <x:v>STABLE_KEY_DIRECT</x:v>
      </x:c>
      <x:c r="J773" s="16" t="str">
        <x:v>固定连接表记录了该关系声明及其等级。</x:v>
      </x:c>
      <x:c r="K773" s="16" t="str">
        <x:v>候选或上下文关系不升级为直接因果或唯一归属。</x:v>
      </x:c>
      <x:c r="L773" s="16" t="str">
        <x:v>{"definitive":"true","evidence_note":"Direct shared order_id in frozen P3 order/fill chain.","link_level":"STABLE_KEY_DIRECT","link_scope":"ORDER_FILL","linkage_id":"K05-LINK-FILL-S05-FILL-b929eac8911be5f4d6f8f266","position_cycle_id":"S05-CYC-023febfa9a0586d6fbd0618d","promotion_prohibited":"false","source_event_id":"K05-FILL-S05-FILL-b929eac8911be5f4d6f8f266","source_object_id":"S05-FILL-b929eac8911be5f4d6f8f266","source_object_type":"FILL","stable_key":"order_id","target_event_id":"K05-ORDER-391837869","target_object_id":"391837869","target_object_type":"ORDER"}</x:v>
      </x:c>
    </x:row>
    <x:row r="774" ht="42" customHeight="1">
      <x:c r="A774" s="16" t="str">
        <x:v>REL-dc31189adc46642bb6baca2f</x:v>
      </x:c>
      <x:c r="B774" s="16" t="str">
        <x:v>RELATION_STATEMENT</x:v>
      </x:c>
      <x:c r="C774" s="16" t="str">
        <x:v>S05-CYC-023febfa9a0586d6fbd0618d</x:v>
      </x:c>
      <x:c r="D774" s="16" t="str">
        <x:v>K05-LINK-COND-COND-0446</x:v>
      </x:c>
      <x:c r="E774" s="16" t="str">
        <x:v>linkage</x:v>
      </x:c>
      <x:c r="F774" s="16" t="n">
        <x:v>9032</x:v>
      </x:c>
      <x:c r="G774" s="16" t="str"/>
      <x:c r="H774" s="16" t="str">
        <x:v>2．止损止盈演变与候选关系；4．外部资金或共享账户影响；9．长对象、分块连续读取与两个同源视图</x:v>
      </x:c>
      <x:c r="I774" s="16" t="str">
        <x:v>STRONG_CONTEXT</x:v>
      </x:c>
      <x:c r="J774" s="16" t="str">
        <x:v>固定连接表记录了该关系声明及其等级。</x:v>
      </x:c>
      <x:c r="K774" s="16" t="str">
        <x:v>候选或上下文关系不升级为直接因果或唯一归属。</x:v>
      </x:c>
      <x:c r="L77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-0446","position_cycle_id":"S05-CYC-023febfa9a0586d6fbd0618d","promotion_prohibited":"true","source_event_id":"K05-COND-COND-0446","source_object_id":"COND-0446","source_object_type":"CONDITIONAL_ORDER","stable_key":"frozen_strict_context","target_event_id":"","target_object_id":"S05-CYC-023febfa9a0586d6fbd0618d","target_object_type":"POSITION_CYCLE"}</x:v>
      </x:c>
    </x:row>
    <x:row r="775" ht="42" customHeight="1">
      <x:c r="A775" s="16" t="str">
        <x:v>REL-dc8d4cb26d9446040bb1dfac</x:v>
      </x:c>
      <x:c r="B775" s="16" t="str">
        <x:v>RELATION_STATEMENT</x:v>
      </x:c>
      <x:c r="C775" s="16" t="str">
        <x:v>S05-CYC-023febfa9a0586d6fbd0618d</x:v>
      </x:c>
      <x:c r="D775" s="16" t="str">
        <x:v>K05-LINK-COND-COND-0451</x:v>
      </x:c>
      <x:c r="E775" s="16" t="str">
        <x:v>linkage</x:v>
      </x:c>
      <x:c r="F775" s="16" t="n">
        <x:v>9037</x:v>
      </x:c>
      <x:c r="G775" s="16" t="str"/>
      <x:c r="H775" s="16" t="str">
        <x:v>2．止损止盈演变与候选关系；4．外部资金或共享账户影响；9．长对象、分块连续读取与两个同源视图</x:v>
      </x:c>
      <x:c r="I775" s="16" t="str">
        <x:v>STRONG_CONTEXT</x:v>
      </x:c>
      <x:c r="J775" s="16" t="str">
        <x:v>固定连接表记录了该关系声明及其等级。</x:v>
      </x:c>
      <x:c r="K775" s="16" t="str">
        <x:v>候选或上下文关系不升级为直接因果或唯一归属。</x:v>
      </x:c>
      <x:c r="L77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-0451","position_cycle_id":"S05-CYC-023febfa9a0586d6fbd0618d","promotion_prohibited":"true","source_event_id":"K05-COND-COND-0451","source_object_id":"COND-0451","source_object_type":"CONDITIONAL_ORDER","stable_key":"frozen_strict_context","target_event_id":"","target_object_id":"S05-CYC-023febfa9a0586d6fbd0618d","target_object_type":"POSITION_CYCLE"}</x:v>
      </x:c>
    </x:row>
    <x:row r="776" ht="42" customHeight="1">
      <x:c r="A776" s="16" t="str">
        <x:v>REL-de822ba0689790bbf9603fe1</x:v>
      </x:c>
      <x:c r="B776" s="16" t="str">
        <x:v>RELATION_STATEMENT</x:v>
      </x:c>
      <x:c r="C776" s="16" t="str">
        <x:v>S05-CYC-023febfa9a0586d6fbd0618d</x:v>
      </x:c>
      <x:c r="D776" s="16" t="str">
        <x:v>K05-LINK-FILL-S05-FILL-18745c0fbae0dbe1817927b8</x:v>
      </x:c>
      <x:c r="E776" s="16" t="str">
        <x:v>linkage</x:v>
      </x:c>
      <x:c r="F776" s="16" t="n">
        <x:v>1178</x:v>
      </x:c>
      <x:c r="G776" s="16" t="str"/>
      <x:c r="H776" s="16" t="str">
        <x:v>2．止损止盈演变与候选关系；4．外部资金或共享账户影响；9．长对象、分块连续读取与两个同源视图</x:v>
      </x:c>
      <x:c r="I776" s="16" t="str">
        <x:v>STABLE_KEY_DIRECT</x:v>
      </x:c>
      <x:c r="J776" s="16" t="str">
        <x:v>固定连接表记录了该关系声明及其等级。</x:v>
      </x:c>
      <x:c r="K776" s="16" t="str">
        <x:v>候选或上下文关系不升级为直接因果或唯一归属。</x:v>
      </x:c>
      <x:c r="L776" s="16" t="str">
        <x:v>{"definitive":"true","evidence_note":"Direct shared order_id in frozen P3 order/fill chain.","link_level":"STABLE_KEY_DIRECT","link_scope":"ORDER_FILL","linkage_id":"K05-LINK-FILL-S05-FILL-18745c0fbae0dbe1817927b8","position_cycle_id":"S05-CYC-023febfa9a0586d6fbd0618d","promotion_prohibited":"false","source_event_id":"K05-FILL-S05-FILL-18745c0fbae0dbe1817927b8","source_object_id":"S05-FILL-18745c0fbae0dbe1817927b8","source_object_type":"FILL","stable_key":"order_id","target_event_id":"K05-ORDER-391837869","target_object_id":"391837869","target_object_type":"ORDER"}</x:v>
      </x:c>
    </x:row>
    <x:row r="777" ht="42" customHeight="1">
      <x:c r="A777" s="16" t="str">
        <x:v>REL-de99064dbfacf9f2d9118f50</x:v>
      </x:c>
      <x:c r="B777" s="16" t="str">
        <x:v>RELATION_STATEMENT</x:v>
      </x:c>
      <x:c r="C777" s="16" t="str">
        <x:v>S05-CYC-023febfa9a0586d6fbd0618d</x:v>
      </x:c>
      <x:c r="D777" s="16" t="str">
        <x:v>K05-LINK-FILL-S05-FILL-c8a0d21efbd32d0a60c58c50</x:v>
      </x:c>
      <x:c r="E777" s="16" t="str">
        <x:v>linkage</x:v>
      </x:c>
      <x:c r="F777" s="16" t="n">
        <x:v>1507</x:v>
      </x:c>
      <x:c r="G777" s="16" t="str"/>
      <x:c r="H777" s="16" t="str">
        <x:v>2．止损止盈演变与候选关系；4．外部资金或共享账户影响；9．长对象、分块连续读取与两个同源视图</x:v>
      </x:c>
      <x:c r="I777" s="16" t="str">
        <x:v>STABLE_KEY_DIRECT</x:v>
      </x:c>
      <x:c r="J777" s="16" t="str">
        <x:v>固定连接表记录了该关系声明及其等级。</x:v>
      </x:c>
      <x:c r="K777" s="16" t="str">
        <x:v>候选或上下文关系不升级为直接因果或唯一归属。</x:v>
      </x:c>
      <x:c r="L777" s="16" t="str">
        <x:v>{"definitive":"true","evidence_note":"Direct shared order_id in frozen P3 order/fill chain.","link_level":"STABLE_KEY_DIRECT","link_scope":"ORDER_FILL","linkage_id":"K05-LINK-FILL-S05-FILL-c8a0d21efbd32d0a60c58c50","position_cycle_id":"S05-CYC-023febfa9a0586d6fbd0618d","promotion_prohibited":"false","source_event_id":"K05-FILL-S05-FILL-c8a0d21efbd32d0a60c58c50","source_object_id":"S05-FILL-c8a0d21efbd32d0a60c58c50","source_object_type":"FILL","stable_key":"order_id","target_event_id":"K05-ORDER-391837869","target_object_id":"391837869","target_object_type":"ORDER"}</x:v>
      </x:c>
    </x:row>
    <x:row r="778" ht="42" customHeight="1">
      <x:c r="A778" s="16" t="str">
        <x:v>REL-de9b67fee0a629955f78bc44</x:v>
      </x:c>
      <x:c r="B778" s="16" t="str">
        <x:v>RELATION_STATEMENT</x:v>
      </x:c>
      <x:c r="C778" s="16" t="str">
        <x:v>S05-CYC-023febfa9a0586d6fbd0618d</x:v>
      </x:c>
      <x:c r="D778" s="16" t="str">
        <x:v>K05-LINK-FILL-S05-FILL-3ef4ba910883bf853313e25e</x:v>
      </x:c>
      <x:c r="E778" s="16" t="str">
        <x:v>linkage</x:v>
      </x:c>
      <x:c r="F778" s="16" t="n">
        <x:v>1139</x:v>
      </x:c>
      <x:c r="G778" s="16" t="str"/>
      <x:c r="H778" s="16" t="str">
        <x:v>2．止损止盈演变与候选关系；4．外部资金或共享账户影响；9．长对象、分块连续读取与两个同源视图</x:v>
      </x:c>
      <x:c r="I778" s="16" t="str">
        <x:v>STABLE_KEY_DIRECT</x:v>
      </x:c>
      <x:c r="J778" s="16" t="str">
        <x:v>固定连接表记录了该关系声明及其等级。</x:v>
      </x:c>
      <x:c r="K778" s="16" t="str">
        <x:v>候选或上下文关系不升级为直接因果或唯一归属。</x:v>
      </x:c>
      <x:c r="L778" s="16" t="str">
        <x:v>{"definitive":"true","evidence_note":"Direct shared order_id in frozen P3 order/fill chain.","link_level":"STABLE_KEY_DIRECT","link_scope":"ORDER_FILL","linkage_id":"K05-LINK-FILL-S05-FILL-3ef4ba910883bf853313e25e","position_cycle_id":"S05-CYC-023febfa9a0586d6fbd0618d","promotion_prohibited":"false","source_event_id":"K05-FILL-S05-FILL-3ef4ba910883bf853313e25e","source_object_id":"S05-FILL-3ef4ba910883bf853313e25e","source_object_type":"FILL","stable_key":"order_id","target_event_id":"K05-ORDER-391837869","target_object_id":"391837869","target_object_type":"ORDER"}</x:v>
      </x:c>
    </x:row>
    <x:row r="779" ht="42" customHeight="1">
      <x:c r="A779" s="16" t="str">
        <x:v>REL-dea2085d7e3a238be98f468c</x:v>
      </x:c>
      <x:c r="B779" s="16" t="str">
        <x:v>RELATION_STATEMENT</x:v>
      </x:c>
      <x:c r="C779" s="16" t="str">
        <x:v>S05-CYC-023febfa9a0586d6fbd0618d</x:v>
      </x:c>
      <x:c r="D779" s="16" t="str">
        <x:v>K05-LINK-FILL-S05-FILL-ee0fea822893856f7b47f239</x:v>
      </x:c>
      <x:c r="E779" s="16" t="str">
        <x:v>linkage</x:v>
      </x:c>
      <x:c r="F779" s="16" t="n">
        <x:v>1425</x:v>
      </x:c>
      <x:c r="G779" s="16" t="str"/>
      <x:c r="H779" s="16" t="str">
        <x:v>2．止损止盈演变与候选关系；4．外部资金或共享账户影响；9．长对象、分块连续读取与两个同源视图</x:v>
      </x:c>
      <x:c r="I779" s="16" t="str">
        <x:v>STABLE_KEY_DIRECT</x:v>
      </x:c>
      <x:c r="J779" s="16" t="str">
        <x:v>固定连接表记录了该关系声明及其等级。</x:v>
      </x:c>
      <x:c r="K779" s="16" t="str">
        <x:v>候选或上下文关系不升级为直接因果或唯一归属。</x:v>
      </x:c>
      <x:c r="L779" s="16" t="str">
        <x:v>{"definitive":"true","evidence_note":"Direct shared order_id in frozen P3 order/fill chain.","link_level":"STABLE_KEY_DIRECT","link_scope":"ORDER_FILL","linkage_id":"K05-LINK-FILL-S05-FILL-ee0fea822893856f7b47f239","position_cycle_id":"S05-CYC-023febfa9a0586d6fbd0618d","promotion_prohibited":"false","source_event_id":"K05-FILL-S05-FILL-ee0fea822893856f7b47f239","source_object_id":"S05-FILL-ee0fea822893856f7b47f239","source_object_type":"FILL","stable_key":"order_id","target_event_id":"K05-ORDER-391837869","target_object_id":"391837869","target_object_type":"ORDER"}</x:v>
      </x:c>
    </x:row>
    <x:row r="780" ht="42" customHeight="1">
      <x:c r="A780" s="16" t="str">
        <x:v>REL-df015199e7083e9878d71daa</x:v>
      </x:c>
      <x:c r="B780" s="16" t="str">
        <x:v>RELATION_STATEMENT</x:v>
      </x:c>
      <x:c r="C780" s="16" t="str">
        <x:v>S05-CYC-023febfa9a0586d6fbd0618d</x:v>
      </x:c>
      <x:c r="D780" s="16" t="str">
        <x:v>K05-LINK-FILL-S05-FILL-e966ab6098fad11c274ca760</x:v>
      </x:c>
      <x:c r="E780" s="16" t="str">
        <x:v>linkage</x:v>
      </x:c>
      <x:c r="F780" s="16" t="n">
        <x:v>1690</x:v>
      </x:c>
      <x:c r="G780" s="16" t="str"/>
      <x:c r="H780" s="16" t="str">
        <x:v>2．止损止盈演变与候选关系；4．外部资金或共享账户影响；9．长对象、分块连续读取与两个同源视图</x:v>
      </x:c>
      <x:c r="I780" s="16" t="str">
        <x:v>STABLE_KEY_DIRECT</x:v>
      </x:c>
      <x:c r="J780" s="16" t="str">
        <x:v>固定连接表记录了该关系声明及其等级。</x:v>
      </x:c>
      <x:c r="K780" s="16" t="str">
        <x:v>候选或上下文关系不升级为直接因果或唯一归属。</x:v>
      </x:c>
      <x:c r="L780" s="16" t="str">
        <x:v>{"definitive":"true","evidence_note":"Direct shared order_id in frozen P3 order/fill chain.","link_level":"STABLE_KEY_DIRECT","link_scope":"ORDER_FILL","linkage_id":"K05-LINK-FILL-S05-FILL-e966ab6098fad11c274ca760","position_cycle_id":"S05-CYC-023febfa9a0586d6fbd0618d","promotion_prohibited":"false","source_event_id":"K05-FILL-S05-FILL-e966ab6098fad11c274ca760","source_object_id":"S05-FILL-e966ab6098fad11c274ca760","source_object_type":"FILL","stable_key":"order_id","target_event_id":"K05-ORDER-391837869","target_object_id":"391837869","target_object_type":"ORDER"}</x:v>
      </x:c>
    </x:row>
    <x:row r="781" ht="42" customHeight="1">
      <x:c r="A781" s="16" t="str">
        <x:v>REL-df2356085d51bac971a63bb1</x:v>
      </x:c>
      <x:c r="B781" s="16" t="str">
        <x:v>RELATION_STATEMENT</x:v>
      </x:c>
      <x:c r="C781" s="16" t="str">
        <x:v>S05-CYC-023febfa9a0586d6fbd0618d</x:v>
      </x:c>
      <x:c r="D781" s="16" t="str">
        <x:v>K05-LINK-FILL-S05-FILL-6087b3b5d6d133a7d20a6b61</x:v>
      </x:c>
      <x:c r="E781" s="16" t="str">
        <x:v>linkage</x:v>
      </x:c>
      <x:c r="F781" s="16" t="n">
        <x:v>1481</x:v>
      </x:c>
      <x:c r="G781" s="16" t="str"/>
      <x:c r="H781" s="16" t="str">
        <x:v>2．止损止盈演变与候选关系；4．外部资金或共享账户影响；9．长对象、分块连续读取与两个同源视图</x:v>
      </x:c>
      <x:c r="I781" s="16" t="str">
        <x:v>STABLE_KEY_DIRECT</x:v>
      </x:c>
      <x:c r="J781" s="16" t="str">
        <x:v>固定连接表记录了该关系声明及其等级。</x:v>
      </x:c>
      <x:c r="K781" s="16" t="str">
        <x:v>候选或上下文关系不升级为直接因果或唯一归属。</x:v>
      </x:c>
      <x:c r="L781" s="16" t="str">
        <x:v>{"definitive":"true","evidence_note":"Direct shared order_id in frozen P3 order/fill chain.","link_level":"STABLE_KEY_DIRECT","link_scope":"ORDER_FILL","linkage_id":"K05-LINK-FILL-S05-FILL-6087b3b5d6d133a7d20a6b61","position_cycle_id":"S05-CYC-023febfa9a0586d6fbd0618d","promotion_prohibited":"false","source_event_id":"K05-FILL-S05-FILL-6087b3b5d6d133a7d20a6b61","source_object_id":"S05-FILL-6087b3b5d6d133a7d20a6b61","source_object_type":"FILL","stable_key":"order_id","target_event_id":"K05-ORDER-391837869","target_object_id":"391837869","target_object_type":"ORDER"}</x:v>
      </x:c>
    </x:row>
    <x:row r="782" ht="42" customHeight="1">
      <x:c r="A782" s="16" t="str">
        <x:v>REL-dfc024d8d081b7722168a899</x:v>
      </x:c>
      <x:c r="B782" s="16" t="str">
        <x:v>RELATION_STATEMENT</x:v>
      </x:c>
      <x:c r="C782" s="16" t="str">
        <x:v>S05-CYC-023febfa9a0586d6fbd0618d</x:v>
      </x:c>
      <x:c r="D782" s="16" t="str">
        <x:v>K05-LINK-FILL-S05-FILL-c926b494ea49c1e9d55ac85e</x:v>
      </x:c>
      <x:c r="E782" s="16" t="str">
        <x:v>linkage</x:v>
      </x:c>
      <x:c r="F782" s="16" t="n">
        <x:v>1434</x:v>
      </x:c>
      <x:c r="G782" s="16" t="str"/>
      <x:c r="H782" s="16" t="str">
        <x:v>2．止损止盈演变与候选关系；4．外部资金或共享账户影响；9．长对象、分块连续读取与两个同源视图</x:v>
      </x:c>
      <x:c r="I782" s="16" t="str">
        <x:v>STABLE_KEY_DIRECT</x:v>
      </x:c>
      <x:c r="J782" s="16" t="str">
        <x:v>固定连接表记录了该关系声明及其等级。</x:v>
      </x:c>
      <x:c r="K782" s="16" t="str">
        <x:v>候选或上下文关系不升级为直接因果或唯一归属。</x:v>
      </x:c>
      <x:c r="L782" s="16" t="str">
        <x:v>{"definitive":"true","evidence_note":"Direct shared order_id in frozen P3 order/fill chain.","link_level":"STABLE_KEY_DIRECT","link_scope":"ORDER_FILL","linkage_id":"K05-LINK-FILL-S05-FILL-c926b494ea49c1e9d55ac85e","position_cycle_id":"S05-CYC-023febfa9a0586d6fbd0618d","promotion_prohibited":"false","source_event_id":"K05-FILL-S05-FILL-c926b494ea49c1e9d55ac85e","source_object_id":"S05-FILL-c926b494ea49c1e9d55ac85e","source_object_type":"FILL","stable_key":"order_id","target_event_id":"K05-ORDER-391837869","target_object_id":"391837869","target_object_type":"ORDER"}</x:v>
      </x:c>
    </x:row>
    <x:row r="783" ht="42" customHeight="1">
      <x:c r="A783" s="16" t="str">
        <x:v>REL-dfd75f4ff2fe27f8ffc7cfe3</x:v>
      </x:c>
      <x:c r="B783" s="16" t="str">
        <x:v>RELATION_STATEMENT</x:v>
      </x:c>
      <x:c r="C783" s="16" t="str">
        <x:v>S05-CYC-023febfa9a0586d6fbd0618d</x:v>
      </x:c>
      <x:c r="D783" s="16" t="str">
        <x:v>K05-LINK-FILL-S05-FILL-0755e9d7d00e7b7f02e7a6ed</x:v>
      </x:c>
      <x:c r="E783" s="16" t="str">
        <x:v>linkage</x:v>
      </x:c>
      <x:c r="F783" s="16" t="n">
        <x:v>1650</x:v>
      </x:c>
      <x:c r="G783" s="16" t="str"/>
      <x:c r="H783" s="16" t="str">
        <x:v>2．止损止盈演变与候选关系；4．外部资金或共享账户影响；9．长对象、分块连续读取与两个同源视图</x:v>
      </x:c>
      <x:c r="I783" s="16" t="str">
        <x:v>STABLE_KEY_DIRECT</x:v>
      </x:c>
      <x:c r="J783" s="16" t="str">
        <x:v>固定连接表记录了该关系声明及其等级。</x:v>
      </x:c>
      <x:c r="K783" s="16" t="str">
        <x:v>候选或上下文关系不升级为直接因果或唯一归属。</x:v>
      </x:c>
      <x:c r="L783" s="16" t="str">
        <x:v>{"definitive":"true","evidence_note":"Direct shared order_id in frozen P3 order/fill chain.","link_level":"STABLE_KEY_DIRECT","link_scope":"ORDER_FILL","linkage_id":"K05-LINK-FILL-S05-FILL-0755e9d7d00e7b7f02e7a6ed","position_cycle_id":"S05-CYC-023febfa9a0586d6fbd0618d","promotion_prohibited":"false","source_event_id":"K05-FILL-S05-FILL-0755e9d7d00e7b7f02e7a6ed","source_object_id":"S05-FILL-0755e9d7d00e7b7f02e7a6ed","source_object_type":"FILL","stable_key":"order_id","target_event_id":"K05-ORDER-391837869","target_object_id":"391837869","target_object_type":"ORDER"}</x:v>
      </x:c>
    </x:row>
    <x:row r="784" ht="42" customHeight="1">
      <x:c r="A784" s="16" t="str">
        <x:v>REL-e01b8303add4b1b8fa6cac7f</x:v>
      </x:c>
      <x:c r="B784" s="16" t="str">
        <x:v>RELATION_STATEMENT</x:v>
      </x:c>
      <x:c r="C784" s="16" t="str">
        <x:v>S05-CYC-023febfa9a0586d6fbd0618d</x:v>
      </x:c>
      <x:c r="D784" s="16" t="str">
        <x:v>K05-LINK-FILL-S05-FILL-1f883643e795a8e676e7df87</x:v>
      </x:c>
      <x:c r="E784" s="16" t="str">
        <x:v>linkage</x:v>
      </x:c>
      <x:c r="F784" s="16" t="n">
        <x:v>1337</x:v>
      </x:c>
      <x:c r="G784" s="16" t="str"/>
      <x:c r="H784" s="16" t="str">
        <x:v>2．止损止盈演变与候选关系；4．外部资金或共享账户影响；9．长对象、分块连续读取与两个同源视图</x:v>
      </x:c>
      <x:c r="I784" s="16" t="str">
        <x:v>STABLE_KEY_DIRECT</x:v>
      </x:c>
      <x:c r="J784" s="16" t="str">
        <x:v>固定连接表记录了该关系声明及其等级。</x:v>
      </x:c>
      <x:c r="K784" s="16" t="str">
        <x:v>候选或上下文关系不升级为直接因果或唯一归属。</x:v>
      </x:c>
      <x:c r="L784" s="16" t="str">
        <x:v>{"definitive":"true","evidence_note":"Direct shared order_id in frozen P3 order/fill chain.","link_level":"STABLE_KEY_DIRECT","link_scope":"ORDER_FILL","linkage_id":"K05-LINK-FILL-S05-FILL-1f883643e795a8e676e7df87","position_cycle_id":"S05-CYC-023febfa9a0586d6fbd0618d","promotion_prohibited":"false","source_event_id":"K05-FILL-S05-FILL-1f883643e795a8e676e7df87","source_object_id":"S05-FILL-1f883643e795a8e676e7df87","source_object_type":"FILL","stable_key":"order_id","target_event_id":"K05-ORDER-391837869","target_object_id":"391837869","target_object_type":"ORDER"}</x:v>
      </x:c>
    </x:row>
    <x:row r="785" ht="42" customHeight="1">
      <x:c r="A785" s="16" t="str">
        <x:v>REL-e02055d939fd43d76c31fc3e</x:v>
      </x:c>
      <x:c r="B785" s="16" t="str">
        <x:v>RELATION_STATEMENT</x:v>
      </x:c>
      <x:c r="C785" s="16" t="str">
        <x:v>S05-CYC-023febfa9a0586d6fbd0618d</x:v>
      </x:c>
      <x:c r="D785" s="16" t="str">
        <x:v>K05-LINK-FILL-S05-FILL-37ae186570b6f3df3defcf6f</x:v>
      </x:c>
      <x:c r="E785" s="16" t="str">
        <x:v>linkage</x:v>
      </x:c>
      <x:c r="F785" s="16" t="n">
        <x:v>1284</x:v>
      </x:c>
      <x:c r="G785" s="16" t="str"/>
      <x:c r="H785" s="16" t="str">
        <x:v>2．止损止盈演变与候选关系；4．外部资金或共享账户影响；9．长对象、分块连续读取与两个同源视图</x:v>
      </x:c>
      <x:c r="I785" s="16" t="str">
        <x:v>STABLE_KEY_DIRECT</x:v>
      </x:c>
      <x:c r="J785" s="16" t="str">
        <x:v>固定连接表记录了该关系声明及其等级。</x:v>
      </x:c>
      <x:c r="K785" s="16" t="str">
        <x:v>候选或上下文关系不升级为直接因果或唯一归属。</x:v>
      </x:c>
      <x:c r="L785" s="16" t="str">
        <x:v>{"definitive":"true","evidence_note":"Direct shared order_id in frozen P3 order/fill chain.","link_level":"STABLE_KEY_DIRECT","link_scope":"ORDER_FILL","linkage_id":"K05-LINK-FILL-S05-FILL-37ae186570b6f3df3defcf6f","position_cycle_id":"S05-CYC-023febfa9a0586d6fbd0618d","promotion_prohibited":"false","source_event_id":"K05-FILL-S05-FILL-37ae186570b6f3df3defcf6f","source_object_id":"S05-FILL-37ae186570b6f3df3defcf6f","source_object_type":"FILL","stable_key":"order_id","target_event_id":"K05-ORDER-391837869","target_object_id":"391837869","target_object_type":"ORDER"}</x:v>
      </x:c>
    </x:row>
    <x:row r="786" ht="42" customHeight="1">
      <x:c r="A786" s="16" t="str">
        <x:v>REL-e0ab87918ca946be77a341a6</x:v>
      </x:c>
      <x:c r="B786" s="16" t="str">
        <x:v>RELATION_STATEMENT</x:v>
      </x:c>
      <x:c r="C786" s="16" t="str">
        <x:v>S05-CYC-023febfa9a0586d6fbd0618d</x:v>
      </x:c>
      <x:c r="D786" s="16" t="str">
        <x:v>K05-LINK-FILL-S05-FILL-eb9704cd92024309287105a3</x:v>
      </x:c>
      <x:c r="E786" s="16" t="str">
        <x:v>linkage</x:v>
      </x:c>
      <x:c r="F786" s="16" t="n">
        <x:v>940</x:v>
      </x:c>
      <x:c r="G786" s="16" t="str"/>
      <x:c r="H786" s="16" t="str">
        <x:v>2．止损止盈演变与候选关系；4．外部资金或共享账户影响；9．长对象、分块连续读取与两个同源视图</x:v>
      </x:c>
      <x:c r="I786" s="16" t="str">
        <x:v>STABLE_KEY_DIRECT</x:v>
      </x:c>
      <x:c r="J786" s="16" t="str">
        <x:v>固定连接表记录了该关系声明及其等级。</x:v>
      </x:c>
      <x:c r="K786" s="16" t="str">
        <x:v>候选或上下文关系不升级为直接因果或唯一归属。</x:v>
      </x:c>
      <x:c r="L786" s="16" t="str">
        <x:v>{"definitive":"true","evidence_note":"Direct shared order_id in frozen P3 order/fill chain.","link_level":"STABLE_KEY_DIRECT","link_scope":"ORDER_FILL","linkage_id":"K05-LINK-FILL-S05-FILL-eb9704cd92024309287105a3","position_cycle_id":"S05-CYC-023febfa9a0586d6fbd0618d","promotion_prohibited":"false","source_event_id":"K05-FILL-S05-FILL-eb9704cd92024309287105a3","source_object_id":"S05-FILL-eb9704cd92024309287105a3","source_object_type":"FILL","stable_key":"order_id","target_event_id":"K05-ORDER-385677592","target_object_id":"385677592","target_object_type":"ORDER"}</x:v>
      </x:c>
    </x:row>
    <x:row r="787" ht="42" customHeight="1">
      <x:c r="A787" s="16" t="str">
        <x:v>REL-e1078a8cfd495368b34d53ae</x:v>
      </x:c>
      <x:c r="B787" s="16" t="str">
        <x:v>RELATION_STATEMENT</x:v>
      </x:c>
      <x:c r="C787" s="16" t="str">
        <x:v>S05-CYC-023febfa9a0586d6fbd0618d</x:v>
      </x:c>
      <x:c r="D787" s="16" t="str">
        <x:v>K05-LINK-FILL-S05-FILL-a9702e754372bc5a658f3095</x:v>
      </x:c>
      <x:c r="E787" s="16" t="str">
        <x:v>linkage</x:v>
      </x:c>
      <x:c r="F787" s="16" t="n">
        <x:v>1388</x:v>
      </x:c>
      <x:c r="G787" s="16" t="str"/>
      <x:c r="H787" s="16" t="str">
        <x:v>2．止损止盈演变与候选关系；4．外部资金或共享账户影响；9．长对象、分块连续读取与两个同源视图</x:v>
      </x:c>
      <x:c r="I787" s="16" t="str">
        <x:v>STABLE_KEY_DIRECT</x:v>
      </x:c>
      <x:c r="J787" s="16" t="str">
        <x:v>固定连接表记录了该关系声明及其等级。</x:v>
      </x:c>
      <x:c r="K787" s="16" t="str">
        <x:v>候选或上下文关系不升级为直接因果或唯一归属。</x:v>
      </x:c>
      <x:c r="L787" s="16" t="str">
        <x:v>{"definitive":"true","evidence_note":"Direct shared order_id in frozen P3 order/fill chain.","link_level":"STABLE_KEY_DIRECT","link_scope":"ORDER_FILL","linkage_id":"K05-LINK-FILL-S05-FILL-a9702e754372bc5a658f3095","position_cycle_id":"S05-CYC-023febfa9a0586d6fbd0618d","promotion_prohibited":"false","source_event_id":"K05-FILL-S05-FILL-a9702e754372bc5a658f3095","source_object_id":"S05-FILL-a9702e754372bc5a658f3095","source_object_type":"FILL","stable_key":"order_id","target_event_id":"K05-ORDER-391837869","target_object_id":"391837869","target_object_type":"ORDER"}</x:v>
      </x:c>
    </x:row>
    <x:row r="788" ht="42" customHeight="1">
      <x:c r="A788" s="16" t="str">
        <x:v>REL-e1e19619fab37ac75533c453</x:v>
      </x:c>
      <x:c r="B788" s="16" t="str">
        <x:v>RELATION_STATEMENT</x:v>
      </x:c>
      <x:c r="C788" s="16" t="str">
        <x:v>S05-CYC-023febfa9a0586d6fbd0618d</x:v>
      </x:c>
      <x:c r="D788" s="16" t="str">
        <x:v>K05-LINK-FILL-S05-FILL-346b8c466a44cb4b7b62feaf</x:v>
      </x:c>
      <x:c r="E788" s="16" t="str">
        <x:v>linkage</x:v>
      </x:c>
      <x:c r="F788" s="16" t="n">
        <x:v>1343</x:v>
      </x:c>
      <x:c r="G788" s="16" t="str"/>
      <x:c r="H788" s="16" t="str">
        <x:v>2．止损止盈演变与候选关系；4．外部资金或共享账户影响；9．长对象、分块连续读取与两个同源视图</x:v>
      </x:c>
      <x:c r="I788" s="16" t="str">
        <x:v>STABLE_KEY_DIRECT</x:v>
      </x:c>
      <x:c r="J788" s="16" t="str">
        <x:v>固定连接表记录了该关系声明及其等级。</x:v>
      </x:c>
      <x:c r="K788" s="16" t="str">
        <x:v>候选或上下文关系不升级为直接因果或唯一归属。</x:v>
      </x:c>
      <x:c r="L788" s="16" t="str">
        <x:v>{"definitive":"true","evidence_note":"Direct shared order_id in frozen P3 order/fill chain.","link_level":"STABLE_KEY_DIRECT","link_scope":"ORDER_FILL","linkage_id":"K05-LINK-FILL-S05-FILL-346b8c466a44cb4b7b62feaf","position_cycle_id":"S05-CYC-023febfa9a0586d6fbd0618d","promotion_prohibited":"false","source_event_id":"K05-FILL-S05-FILL-346b8c466a44cb4b7b62feaf","source_object_id":"S05-FILL-346b8c466a44cb4b7b62feaf","source_object_type":"FILL","stable_key":"order_id","target_event_id":"K05-ORDER-391837869","target_object_id":"391837869","target_object_type":"ORDER"}</x:v>
      </x:c>
    </x:row>
    <x:row r="789" ht="42" customHeight="1">
      <x:c r="A789" s="16" t="str">
        <x:v>REL-e1f74517336a75c48d105293</x:v>
      </x:c>
      <x:c r="B789" s="16" t="str">
        <x:v>RELATION_STATEMENT</x:v>
      </x:c>
      <x:c r="C789" s="16" t="str">
        <x:v>S05-CYC-023febfa9a0586d6fbd0618d</x:v>
      </x:c>
      <x:c r="D789" s="16" t="str">
        <x:v>K05-LINK-FILL-S05-FILL-f9f85d9d4207cdbd7067a39a</x:v>
      </x:c>
      <x:c r="E789" s="16" t="str">
        <x:v>linkage</x:v>
      </x:c>
      <x:c r="F789" s="16" t="n">
        <x:v>1680</x:v>
      </x:c>
      <x:c r="G789" s="16" t="str"/>
      <x:c r="H789" s="16" t="str">
        <x:v>2．止损止盈演变与候选关系；4．外部资金或共享账户影响；9．长对象、分块连续读取与两个同源视图</x:v>
      </x:c>
      <x:c r="I789" s="16" t="str">
        <x:v>STABLE_KEY_DIRECT</x:v>
      </x:c>
      <x:c r="J789" s="16" t="str">
        <x:v>固定连接表记录了该关系声明及其等级。</x:v>
      </x:c>
      <x:c r="K789" s="16" t="str">
        <x:v>候选或上下文关系不升级为直接因果或唯一归属。</x:v>
      </x:c>
      <x:c r="L789" s="16" t="str">
        <x:v>{"definitive":"true","evidence_note":"Direct shared order_id in frozen P3 order/fill chain.","link_level":"STABLE_KEY_DIRECT","link_scope":"ORDER_FILL","linkage_id":"K05-LINK-FILL-S05-FILL-f9f85d9d4207cdbd7067a39a","position_cycle_id":"S05-CYC-023febfa9a0586d6fbd0618d","promotion_prohibited":"false","source_event_id":"K05-FILL-S05-FILL-f9f85d9d4207cdbd7067a39a","source_object_id":"S05-FILL-f9f85d9d4207cdbd7067a39a","source_object_type":"FILL","stable_key":"order_id","target_event_id":"K05-ORDER-391837869","target_object_id":"391837869","target_object_type":"ORDER"}</x:v>
      </x:c>
    </x:row>
    <x:row r="790" ht="42" customHeight="1">
      <x:c r="A790" s="16" t="str">
        <x:v>REL-e320f6ad6ea9e07777637d87</x:v>
      </x:c>
      <x:c r="B790" s="16" t="str">
        <x:v>RELATION_STATEMENT</x:v>
      </x:c>
      <x:c r="C790" s="16" t="str">
        <x:v>S05-CYC-023febfa9a0586d6fbd0618d</x:v>
      </x:c>
      <x:c r="D790" s="16" t="str">
        <x:v>K05-LINK-COND-COND-0456</x:v>
      </x:c>
      <x:c r="E790" s="16" t="str">
        <x:v>linkage</x:v>
      </x:c>
      <x:c r="F790" s="16" t="n">
        <x:v>9042</x:v>
      </x:c>
      <x:c r="G790" s="16" t="str"/>
      <x:c r="H790" s="16" t="str">
        <x:v>2．止损止盈演变与候选关系；4．外部资金或共享账户影响；9．长对象、分块连续读取与两个同源视图</x:v>
      </x:c>
      <x:c r="I790" s="16" t="str">
        <x:v>STRONG_CONTEXT</x:v>
      </x:c>
      <x:c r="J790" s="16" t="str">
        <x:v>固定连接表记录了该关系声明及其等级。</x:v>
      </x:c>
      <x:c r="K790" s="16" t="str">
        <x:v>候选或上下文关系不升级为直接因果或唯一归属。</x:v>
      </x:c>
      <x:c r="L79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-0456","position_cycle_id":"S05-CYC-023febfa9a0586d6fbd0618d","promotion_prohibited":"true","source_event_id":"K05-COND-COND-0456","source_object_id":"COND-0456","source_object_type":"CONDITIONAL_ORDER","stable_key":"frozen_strict_context","target_event_id":"","target_object_id":"S05-CYC-023febfa9a0586d6fbd0618d","target_object_type":"POSITION_CYCLE"}</x:v>
      </x:c>
    </x:row>
    <x:row r="791" ht="42" customHeight="1">
      <x:c r="A791" s="16" t="str">
        <x:v>REL-e369b0980672abc7774685a0</x:v>
      </x:c>
      <x:c r="B791" s="16" t="str">
        <x:v>RELATION_STATEMENT</x:v>
      </x:c>
      <x:c r="C791" s="16" t="str">
        <x:v>S05-CYC-023febfa9a0586d6fbd0618d</x:v>
      </x:c>
      <x:c r="D791" s="16" t="str">
        <x:v>K05-LINK-FILL-S05-FILL-128802ac35797f22e02c9911</x:v>
      </x:c>
      <x:c r="E791" s="16" t="str">
        <x:v>linkage</x:v>
      </x:c>
      <x:c r="F791" s="16" t="n">
        <x:v>1352</x:v>
      </x:c>
      <x:c r="G791" s="16" t="str"/>
      <x:c r="H791" s="16" t="str">
        <x:v>2．止损止盈演变与候选关系；4．外部资金或共享账户影响；9．长对象、分块连续读取与两个同源视图</x:v>
      </x:c>
      <x:c r="I791" s="16" t="str">
        <x:v>STABLE_KEY_DIRECT</x:v>
      </x:c>
      <x:c r="J791" s="16" t="str">
        <x:v>固定连接表记录了该关系声明及其等级。</x:v>
      </x:c>
      <x:c r="K791" s="16" t="str">
        <x:v>候选或上下文关系不升级为直接因果或唯一归属。</x:v>
      </x:c>
      <x:c r="L791" s="16" t="str">
        <x:v>{"definitive":"true","evidence_note":"Direct shared order_id in frozen P3 order/fill chain.","link_level":"STABLE_KEY_DIRECT","link_scope":"ORDER_FILL","linkage_id":"K05-LINK-FILL-S05-FILL-128802ac35797f22e02c9911","position_cycle_id":"S05-CYC-023febfa9a0586d6fbd0618d","promotion_prohibited":"false","source_event_id":"K05-FILL-S05-FILL-128802ac35797f22e02c9911","source_object_id":"S05-FILL-128802ac35797f22e02c9911","source_object_type":"FILL","stable_key":"order_id","target_event_id":"K05-ORDER-391837869","target_object_id":"391837869","target_object_type":"ORDER"}</x:v>
      </x:c>
    </x:row>
    <x:row r="792" ht="42" customHeight="1">
      <x:c r="A792" s="16" t="str">
        <x:v>REL-e377ff82a1754654d0cf6e07</x:v>
      </x:c>
      <x:c r="B792" s="16" t="str">
        <x:v>RELATION_STATEMENT</x:v>
      </x:c>
      <x:c r="C792" s="16" t="str">
        <x:v>S05-CYC-023febfa9a0586d6fbd0618d</x:v>
      </x:c>
      <x:c r="D792" s="16" t="str">
        <x:v>K05-LINK-FILL-S05-FILL-8e5ef278bbb585a5dda43b06</x:v>
      </x:c>
      <x:c r="E792" s="16" t="str">
        <x:v>linkage</x:v>
      </x:c>
      <x:c r="F792" s="16" t="n">
        <x:v>1221</x:v>
      </x:c>
      <x:c r="G792" s="16" t="str"/>
      <x:c r="H792" s="16" t="str">
        <x:v>2．止损止盈演变与候选关系；4．外部资金或共享账户影响；9．长对象、分块连续读取与两个同源视图</x:v>
      </x:c>
      <x:c r="I792" s="16" t="str">
        <x:v>STABLE_KEY_DIRECT</x:v>
      </x:c>
      <x:c r="J792" s="16" t="str">
        <x:v>固定连接表记录了该关系声明及其等级。</x:v>
      </x:c>
      <x:c r="K792" s="16" t="str">
        <x:v>候选或上下文关系不升级为直接因果或唯一归属。</x:v>
      </x:c>
      <x:c r="L792" s="16" t="str">
        <x:v>{"definitive":"true","evidence_note":"Direct shared order_id in frozen P3 order/fill chain.","link_level":"STABLE_KEY_DIRECT","link_scope":"ORDER_FILL","linkage_id":"K05-LINK-FILL-S05-FILL-8e5ef278bbb585a5dda43b06","position_cycle_id":"S05-CYC-023febfa9a0586d6fbd0618d","promotion_prohibited":"false","source_event_id":"K05-FILL-S05-FILL-8e5ef278bbb585a5dda43b06","source_object_id":"S05-FILL-8e5ef278bbb585a5dda43b06","source_object_type":"FILL","stable_key":"order_id","target_event_id":"K05-ORDER-391837869","target_object_id":"391837869","target_object_type":"ORDER"}</x:v>
      </x:c>
    </x:row>
    <x:row r="793" ht="42" customHeight="1">
      <x:c r="A793" s="16" t="str">
        <x:v>REL-e3782c590f7d0140600925ab</x:v>
      </x:c>
      <x:c r="B793" s="16" t="str">
        <x:v>RELATION_STATEMENT</x:v>
      </x:c>
      <x:c r="C793" s="16" t="str">
        <x:v>S05-CYC-023febfa9a0586d6fbd0618d</x:v>
      </x:c>
      <x:c r="D793" s="16" t="str">
        <x:v>K05-LINK-FILL-S05-FILL-d0024b9be74e23c3d49ada3d</x:v>
      </x:c>
      <x:c r="E793" s="16" t="str">
        <x:v>linkage</x:v>
      </x:c>
      <x:c r="F793" s="16" t="n">
        <x:v>1121</x:v>
      </x:c>
      <x:c r="G793" s="16" t="str"/>
      <x:c r="H793" s="16" t="str">
        <x:v>2．止损止盈演变与候选关系；4．外部资金或共享账户影响；9．长对象、分块连续读取与两个同源视图</x:v>
      </x:c>
      <x:c r="I793" s="16" t="str">
        <x:v>STABLE_KEY_DIRECT</x:v>
      </x:c>
      <x:c r="J793" s="16" t="str">
        <x:v>固定连接表记录了该关系声明及其等级。</x:v>
      </x:c>
      <x:c r="K793" s="16" t="str">
        <x:v>候选或上下文关系不升级为直接因果或唯一归属。</x:v>
      </x:c>
      <x:c r="L793" s="16" t="str">
        <x:v>{"definitive":"true","evidence_note":"Direct shared order_id in frozen P3 order/fill chain.","link_level":"STABLE_KEY_DIRECT","link_scope":"ORDER_FILL","linkage_id":"K05-LINK-FILL-S05-FILL-d0024b9be74e23c3d49ada3d","position_cycle_id":"S05-CYC-023febfa9a0586d6fbd0618d","promotion_prohibited":"false","source_event_id":"K05-FILL-S05-FILL-d0024b9be74e23c3d49ada3d","source_object_id":"S05-FILL-d0024b9be74e23c3d49ada3d","source_object_type":"FILL","stable_key":"order_id","target_event_id":"K05-ORDER-391837869","target_object_id":"391837869","target_object_type":"ORDER"}</x:v>
      </x:c>
    </x:row>
    <x:row r="794" ht="42" customHeight="1">
      <x:c r="A794" s="16" t="str">
        <x:v>REL-e3f50ac0ee5542dd1c027431</x:v>
      </x:c>
      <x:c r="B794" s="16" t="str">
        <x:v>RELATION_STATEMENT</x:v>
      </x:c>
      <x:c r="C794" s="16" t="str">
        <x:v>S05-CYC-023febfa9a0586d6fbd0618d</x:v>
      </x:c>
      <x:c r="D794" s="16" t="str">
        <x:v>K05-LINK-COND-COND-0444</x:v>
      </x:c>
      <x:c r="E794" s="16" t="str">
        <x:v>linkage</x:v>
      </x:c>
      <x:c r="F794" s="16" t="n">
        <x:v>9030</x:v>
      </x:c>
      <x:c r="G794" s="16" t="str"/>
      <x:c r="H794" s="16" t="str">
        <x:v>2．止损止盈演变与候选关系；4．外部资金或共享账户影响；9．长对象、分块连续读取与两个同源视图</x:v>
      </x:c>
      <x:c r="I794" s="16" t="str">
        <x:v>STRONG_CONTEXT</x:v>
      </x:c>
      <x:c r="J794" s="16" t="str">
        <x:v>固定连接表记录了该关系声明及其等级。</x:v>
      </x:c>
      <x:c r="K794" s="16" t="str">
        <x:v>候选或上下文关系不升级为直接因果或唯一归属。</x:v>
      </x:c>
      <x:c r="L79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-0444","position_cycle_id":"S05-CYC-023febfa9a0586d6fbd0618d","promotion_prohibited":"true","source_event_id":"K05-COND-COND-0444","source_object_id":"COND-0444","source_object_type":"CONDITIONAL_ORDER","stable_key":"frozen_strict_context","target_event_id":"","target_object_id":"S05-CYC-023febfa9a0586d6fbd0618d","target_object_type":"POSITION_CYCLE"}</x:v>
      </x:c>
    </x:row>
    <x:row r="795" ht="42" customHeight="1">
      <x:c r="A795" s="16" t="str">
        <x:v>REL-e488f34fc830f8ff217a07ca</x:v>
      </x:c>
      <x:c r="B795" s="16" t="str">
        <x:v>RELATION_STATEMENT</x:v>
      </x:c>
      <x:c r="C795" s="16" t="str">
        <x:v>S05-CYC-023febfa9a0586d6fbd0618d</x:v>
      </x:c>
      <x:c r="D795" s="16" t="str">
        <x:v>K05-LINK-FILL-S05-FILL-0afe9445e1e2cd6a8d5fbeea</x:v>
      </x:c>
      <x:c r="E795" s="16" t="str">
        <x:v>linkage</x:v>
      </x:c>
      <x:c r="F795" s="16" t="n">
        <x:v>1454</x:v>
      </x:c>
      <x:c r="G795" s="16" t="str"/>
      <x:c r="H795" s="16" t="str">
        <x:v>2．止损止盈演变与候选关系；4．外部资金或共享账户影响；9．长对象、分块连续读取与两个同源视图</x:v>
      </x:c>
      <x:c r="I795" s="16" t="str">
        <x:v>STABLE_KEY_DIRECT</x:v>
      </x:c>
      <x:c r="J795" s="16" t="str">
        <x:v>固定连接表记录了该关系声明及其等级。</x:v>
      </x:c>
      <x:c r="K795" s="16" t="str">
        <x:v>候选或上下文关系不升级为直接因果或唯一归属。</x:v>
      </x:c>
      <x:c r="L795" s="16" t="str">
        <x:v>{"definitive":"true","evidence_note":"Direct shared order_id in frozen P3 order/fill chain.","link_level":"STABLE_KEY_DIRECT","link_scope":"ORDER_FILL","linkage_id":"K05-LINK-FILL-S05-FILL-0afe9445e1e2cd6a8d5fbeea","position_cycle_id":"S05-CYC-023febfa9a0586d6fbd0618d","promotion_prohibited":"false","source_event_id":"K05-FILL-S05-FILL-0afe9445e1e2cd6a8d5fbeea","source_object_id":"S05-FILL-0afe9445e1e2cd6a8d5fbeea","source_object_type":"FILL","stable_key":"order_id","target_event_id":"K05-ORDER-391837869","target_object_id":"391837869","target_object_type":"ORDER"}</x:v>
      </x:c>
    </x:row>
    <x:row r="796" ht="42" customHeight="1">
      <x:c r="A796" s="16" t="str">
        <x:v>REL-e49b38defdb413aa3637bace</x:v>
      </x:c>
      <x:c r="B796" s="16" t="str">
        <x:v>RELATION_STATEMENT</x:v>
      </x:c>
      <x:c r="C796" s="16" t="str">
        <x:v>S05-CYC-023febfa9a0586d6fbd0618d</x:v>
      </x:c>
      <x:c r="D796" s="16" t="str">
        <x:v>K05-LINK-FILL-S05-FILL-da6f31e4066bacc771f89071</x:v>
      </x:c>
      <x:c r="E796" s="16" t="str">
        <x:v>linkage</x:v>
      </x:c>
      <x:c r="F796" s="16" t="n">
        <x:v>1238</x:v>
      </x:c>
      <x:c r="G796" s="16" t="str"/>
      <x:c r="H796" s="16" t="str">
        <x:v>2．止损止盈演变与候选关系；4．外部资金或共享账户影响；9．长对象、分块连续读取与两个同源视图</x:v>
      </x:c>
      <x:c r="I796" s="16" t="str">
        <x:v>STABLE_KEY_DIRECT</x:v>
      </x:c>
      <x:c r="J796" s="16" t="str">
        <x:v>固定连接表记录了该关系声明及其等级。</x:v>
      </x:c>
      <x:c r="K796" s="16" t="str">
        <x:v>候选或上下文关系不升级为直接因果或唯一归属。</x:v>
      </x:c>
      <x:c r="L796" s="16" t="str">
        <x:v>{"definitive":"true","evidence_note":"Direct shared order_id in frozen P3 order/fill chain.","link_level":"STABLE_KEY_DIRECT","link_scope":"ORDER_FILL","linkage_id":"K05-LINK-FILL-S05-FILL-da6f31e4066bacc771f89071","position_cycle_id":"S05-CYC-023febfa9a0586d6fbd0618d","promotion_prohibited":"false","source_event_id":"K05-FILL-S05-FILL-da6f31e4066bacc771f89071","source_object_id":"S05-FILL-da6f31e4066bacc771f89071","source_object_type":"FILL","stable_key":"order_id","target_event_id":"K05-ORDER-391837869","target_object_id":"391837869","target_object_type":"ORDER"}</x:v>
      </x:c>
    </x:row>
    <x:row r="797" ht="42" customHeight="1">
      <x:c r="A797" s="16" t="str">
        <x:v>REL-e515fa78ff2d4d82631d6ac7</x:v>
      </x:c>
      <x:c r="B797" s="16" t="str">
        <x:v>RELATION_STATEMENT</x:v>
      </x:c>
      <x:c r="C797" s="16" t="str">
        <x:v>S05-CYC-023febfa9a0586d6fbd0618d</x:v>
      </x:c>
      <x:c r="D797" s="16" t="str">
        <x:v>K05-LINK-FILL-S05-FILL-8aa1b43042699ac3fd6fe043</x:v>
      </x:c>
      <x:c r="E797" s="16" t="str">
        <x:v>linkage</x:v>
      </x:c>
      <x:c r="F797" s="16" t="n">
        <x:v>1008</x:v>
      </x:c>
      <x:c r="G797" s="16" t="str"/>
      <x:c r="H797" s="16" t="str">
        <x:v>2．止损止盈演变与候选关系；4．外部资金或共享账户影响；9．长对象、分块连续读取与两个同源视图</x:v>
      </x:c>
      <x:c r="I797" s="16" t="str">
        <x:v>STABLE_KEY_DIRECT</x:v>
      </x:c>
      <x:c r="J797" s="16" t="str">
        <x:v>固定连接表记录了该关系声明及其等级。</x:v>
      </x:c>
      <x:c r="K797" s="16" t="str">
        <x:v>候选或上下文关系不升级为直接因果或唯一归属。</x:v>
      </x:c>
      <x:c r="L797" s="16" t="str">
        <x:v>{"definitive":"true","evidence_note":"Direct shared order_id in frozen P3 order/fill chain.","link_level":"STABLE_KEY_DIRECT","link_scope":"ORDER_FILL","linkage_id":"K05-LINK-FILL-S05-FILL-8aa1b43042699ac3fd6fe043","position_cycle_id":"S05-CYC-023febfa9a0586d6fbd0618d","promotion_prohibited":"false","source_event_id":"K05-FILL-S05-FILL-8aa1b43042699ac3fd6fe043","source_object_id":"S05-FILL-8aa1b43042699ac3fd6fe043","source_object_type":"FILL","stable_key":"order_id","target_event_id":"K05-ORDER-391837869","target_object_id":"391837869","target_object_type":"ORDER"}</x:v>
      </x:c>
    </x:row>
    <x:row r="798" ht="42" customHeight="1">
      <x:c r="A798" s="16" t="str">
        <x:v>REL-e58da6d5f2b2e945e116e67d</x:v>
      </x:c>
      <x:c r="B798" s="16" t="str">
        <x:v>RELATION_STATEMENT</x:v>
      </x:c>
      <x:c r="C798" s="16" t="str">
        <x:v>S05-CYC-023febfa9a0586d6fbd0618d</x:v>
      </x:c>
      <x:c r="D798" s="16" t="str">
        <x:v>K05-LINK-FILL-S05-FILL-38d4c37d4f5064af8b68e995</x:v>
      </x:c>
      <x:c r="E798" s="16" t="str">
        <x:v>linkage</x:v>
      </x:c>
      <x:c r="F798" s="16" t="n">
        <x:v>1206</x:v>
      </x:c>
      <x:c r="G798" s="16" t="str"/>
      <x:c r="H798" s="16" t="str">
        <x:v>2．止损止盈演变与候选关系；4．外部资金或共享账户影响；9．长对象、分块连续读取与两个同源视图</x:v>
      </x:c>
      <x:c r="I798" s="16" t="str">
        <x:v>STABLE_KEY_DIRECT</x:v>
      </x:c>
      <x:c r="J798" s="16" t="str">
        <x:v>固定连接表记录了该关系声明及其等级。</x:v>
      </x:c>
      <x:c r="K798" s="16" t="str">
        <x:v>候选或上下文关系不升级为直接因果或唯一归属。</x:v>
      </x:c>
      <x:c r="L798" s="16" t="str">
        <x:v>{"definitive":"true","evidence_note":"Direct shared order_id in frozen P3 order/fill chain.","link_level":"STABLE_KEY_DIRECT","link_scope":"ORDER_FILL","linkage_id":"K05-LINK-FILL-S05-FILL-38d4c37d4f5064af8b68e995","position_cycle_id":"S05-CYC-023febfa9a0586d6fbd0618d","promotion_prohibited":"false","source_event_id":"K05-FILL-S05-FILL-38d4c37d4f5064af8b68e995","source_object_id":"S05-FILL-38d4c37d4f5064af8b68e995","source_object_type":"FILL","stable_key":"order_id","target_event_id":"K05-ORDER-391837869","target_object_id":"391837869","target_object_type":"ORDER"}</x:v>
      </x:c>
    </x:row>
    <x:row r="799" ht="42" customHeight="1">
      <x:c r="A799" s="16" t="str">
        <x:v>REL-e5b5662129140fc978860033</x:v>
      </x:c>
      <x:c r="B799" s="16" t="str">
        <x:v>RELATION_STATEMENT</x:v>
      </x:c>
      <x:c r="C799" s="16" t="str">
        <x:v>S05-CYC-023febfa9a0586d6fbd0618d</x:v>
      </x:c>
      <x:c r="D799" s="16" t="str">
        <x:v>K05-LINK-FILL-S05-FILL-305fe2a15aa59801a86b5cd9</x:v>
      </x:c>
      <x:c r="E799" s="16" t="str">
        <x:v>linkage</x:v>
      </x:c>
      <x:c r="F799" s="16" t="n">
        <x:v>1374</x:v>
      </x:c>
      <x:c r="G799" s="16" t="str"/>
      <x:c r="H799" s="16" t="str">
        <x:v>2．止损止盈演变与候选关系；4．外部资金或共享账户影响；9．长对象、分块连续读取与两个同源视图</x:v>
      </x:c>
      <x:c r="I799" s="16" t="str">
        <x:v>STABLE_KEY_DIRECT</x:v>
      </x:c>
      <x:c r="J799" s="16" t="str">
        <x:v>固定连接表记录了该关系声明及其等级。</x:v>
      </x:c>
      <x:c r="K799" s="16" t="str">
        <x:v>候选或上下文关系不升级为直接因果或唯一归属。</x:v>
      </x:c>
      <x:c r="L799" s="16" t="str">
        <x:v>{"definitive":"true","evidence_note":"Direct shared order_id in frozen P3 order/fill chain.","link_level":"STABLE_KEY_DIRECT","link_scope":"ORDER_FILL","linkage_id":"K05-LINK-FILL-S05-FILL-305fe2a15aa59801a86b5cd9","position_cycle_id":"S05-CYC-023febfa9a0586d6fbd0618d","promotion_prohibited":"false","source_event_id":"K05-FILL-S05-FILL-305fe2a15aa59801a86b5cd9","source_object_id":"S05-FILL-305fe2a15aa59801a86b5cd9","source_object_type":"FILL","stable_key":"order_id","target_event_id":"K05-ORDER-391837869","target_object_id":"391837869","target_object_type":"ORDER"}</x:v>
      </x:c>
    </x:row>
    <x:row r="800" ht="42" customHeight="1">
      <x:c r="A800" s="16" t="str">
        <x:v>REL-e682ec9845acd4b8f3b3631d</x:v>
      </x:c>
      <x:c r="B800" s="16" t="str">
        <x:v>RELATION_STATEMENT</x:v>
      </x:c>
      <x:c r="C800" s="16" t="str">
        <x:v>S05-CYC-023febfa9a0586d6fbd0618d</x:v>
      </x:c>
      <x:c r="D800" s="16" t="str">
        <x:v>K05-LINK-FILL-S05-FILL-dc054dd4d7442c8ed9758819</x:v>
      </x:c>
      <x:c r="E800" s="16" t="str">
        <x:v>linkage</x:v>
      </x:c>
      <x:c r="F800" s="16" t="n">
        <x:v>1569</x:v>
      </x:c>
      <x:c r="G800" s="16" t="str"/>
      <x:c r="H800" s="16" t="str">
        <x:v>2．止损止盈演变与候选关系；4．外部资金或共享账户影响；9．长对象、分块连续读取与两个同源视图</x:v>
      </x:c>
      <x:c r="I800" s="16" t="str">
        <x:v>STABLE_KEY_DIRECT</x:v>
      </x:c>
      <x:c r="J800" s="16" t="str">
        <x:v>固定连接表记录了该关系声明及其等级。</x:v>
      </x:c>
      <x:c r="K800" s="16" t="str">
        <x:v>候选或上下文关系不升级为直接因果或唯一归属。</x:v>
      </x:c>
      <x:c r="L800" s="16" t="str">
        <x:v>{"definitive":"true","evidence_note":"Direct shared order_id in frozen P3 order/fill chain.","link_level":"STABLE_KEY_DIRECT","link_scope":"ORDER_FILL","linkage_id":"K05-LINK-FILL-S05-FILL-dc054dd4d7442c8ed9758819","position_cycle_id":"S05-CYC-023febfa9a0586d6fbd0618d","promotion_prohibited":"false","source_event_id":"K05-FILL-S05-FILL-dc054dd4d7442c8ed9758819","source_object_id":"S05-FILL-dc054dd4d7442c8ed9758819","source_object_type":"FILL","stable_key":"order_id","target_event_id":"K05-ORDER-391837869","target_object_id":"391837869","target_object_type":"ORDER"}</x:v>
      </x:c>
    </x:row>
    <x:row r="801" ht="42" customHeight="1">
      <x:c r="A801" s="16" t="str">
        <x:v>REL-e71eb13a03cee5de55528a83</x:v>
      </x:c>
      <x:c r="B801" s="16" t="str">
        <x:v>RELATION_STATEMENT</x:v>
      </x:c>
      <x:c r="C801" s="16" t="str">
        <x:v>S05-CYC-023febfa9a0586d6fbd0618d</x:v>
      </x:c>
      <x:c r="D801" s="16" t="str">
        <x:v>K05-LINK-FILL-S05-FILL-55fa1e127c3c708683803702</x:v>
      </x:c>
      <x:c r="E801" s="16" t="str">
        <x:v>linkage</x:v>
      </x:c>
      <x:c r="F801" s="16" t="n">
        <x:v>1701</x:v>
      </x:c>
      <x:c r="G801" s="16" t="str"/>
      <x:c r="H801" s="16" t="str">
        <x:v>2．止损止盈演变与候选关系；4．外部资金或共享账户影响；9．长对象、分块连续读取与两个同源视图</x:v>
      </x:c>
      <x:c r="I801" s="16" t="str">
        <x:v>STABLE_KEY_DIRECT</x:v>
      </x:c>
      <x:c r="J801" s="16" t="str">
        <x:v>固定连接表记录了该关系声明及其等级。</x:v>
      </x:c>
      <x:c r="K801" s="16" t="str">
        <x:v>候选或上下文关系不升级为直接因果或唯一归属。</x:v>
      </x:c>
      <x:c r="L801" s="16" t="str">
        <x:v>{"definitive":"true","evidence_note":"Direct shared order_id in frozen P3 order/fill chain.","link_level":"STABLE_KEY_DIRECT","link_scope":"ORDER_FILL","linkage_id":"K05-LINK-FILL-S05-FILL-55fa1e127c3c708683803702","position_cycle_id":"S05-CYC-023febfa9a0586d6fbd0618d","promotion_prohibited":"false","source_event_id":"K05-FILL-S05-FILL-55fa1e127c3c708683803702","source_object_id":"S05-FILL-55fa1e127c3c708683803702","source_object_type":"FILL","stable_key":"order_id","target_event_id":"K05-ORDER-391837869","target_object_id":"391837869","target_object_type":"ORDER"}</x:v>
      </x:c>
    </x:row>
    <x:row r="802" ht="42" customHeight="1">
      <x:c r="A802" s="16" t="str">
        <x:v>REL-e7ba05710b2daf9ddb18cf5c</x:v>
      </x:c>
      <x:c r="B802" s="16" t="str">
        <x:v>RELATION_STATEMENT</x:v>
      </x:c>
      <x:c r="C802" s="16" t="str">
        <x:v>S05-CYC-023febfa9a0586d6fbd0618d</x:v>
      </x:c>
      <x:c r="D802" s="16" t="str">
        <x:v>K05-LINK-FILL-S05-FILL-bb9b9d567eb90ad5aa0db84f</x:v>
      </x:c>
      <x:c r="E802" s="16" t="str">
        <x:v>linkage</x:v>
      </x:c>
      <x:c r="F802" s="16" t="n">
        <x:v>1483</x:v>
      </x:c>
      <x:c r="G802" s="16" t="str"/>
      <x:c r="H802" s="16" t="str">
        <x:v>2．止损止盈演变与候选关系；4．外部资金或共享账户影响；9．长对象、分块连续读取与两个同源视图</x:v>
      </x:c>
      <x:c r="I802" s="16" t="str">
        <x:v>STABLE_KEY_DIRECT</x:v>
      </x:c>
      <x:c r="J802" s="16" t="str">
        <x:v>固定连接表记录了该关系声明及其等级。</x:v>
      </x:c>
      <x:c r="K802" s="16" t="str">
        <x:v>候选或上下文关系不升级为直接因果或唯一归属。</x:v>
      </x:c>
      <x:c r="L802" s="16" t="str">
        <x:v>{"definitive":"true","evidence_note":"Direct shared order_id in frozen P3 order/fill chain.","link_level":"STABLE_KEY_DIRECT","link_scope":"ORDER_FILL","linkage_id":"K05-LINK-FILL-S05-FILL-bb9b9d567eb90ad5aa0db84f","position_cycle_id":"S05-CYC-023febfa9a0586d6fbd0618d","promotion_prohibited":"false","source_event_id":"K05-FILL-S05-FILL-bb9b9d567eb90ad5aa0db84f","source_object_id":"S05-FILL-bb9b9d567eb90ad5aa0db84f","source_object_type":"FILL","stable_key":"order_id","target_event_id":"K05-ORDER-391837869","target_object_id":"391837869","target_object_type":"ORDER"}</x:v>
      </x:c>
    </x:row>
    <x:row r="803" ht="42" customHeight="1">
      <x:c r="A803" s="16" t="str">
        <x:v>REL-e8104daf123eaf89d6941786</x:v>
      </x:c>
      <x:c r="B803" s="16" t="str">
        <x:v>RELATION_STATEMENT</x:v>
      </x:c>
      <x:c r="C803" s="16" t="str">
        <x:v>S05-CYC-023febfa9a0586d6fbd0618d</x:v>
      </x:c>
      <x:c r="D803" s="16" t="str">
        <x:v>K05-LINK-FILL-S05-FILL-6a0e12bb7d20f71955548fca</x:v>
      </x:c>
      <x:c r="E803" s="16" t="str">
        <x:v>linkage</x:v>
      </x:c>
      <x:c r="F803" s="16" t="n">
        <x:v>1387</x:v>
      </x:c>
      <x:c r="G803" s="16" t="str"/>
      <x:c r="H803" s="16" t="str">
        <x:v>2．止损止盈演变与候选关系；4．外部资金或共享账户影响；9．长对象、分块连续读取与两个同源视图</x:v>
      </x:c>
      <x:c r="I803" s="16" t="str">
        <x:v>STABLE_KEY_DIRECT</x:v>
      </x:c>
      <x:c r="J803" s="16" t="str">
        <x:v>固定连接表记录了该关系声明及其等级。</x:v>
      </x:c>
      <x:c r="K803" s="16" t="str">
        <x:v>候选或上下文关系不升级为直接因果或唯一归属。</x:v>
      </x:c>
      <x:c r="L803" s="16" t="str">
        <x:v>{"definitive":"true","evidence_note":"Direct shared order_id in frozen P3 order/fill chain.","link_level":"STABLE_KEY_DIRECT","link_scope":"ORDER_FILL","linkage_id":"K05-LINK-FILL-S05-FILL-6a0e12bb7d20f71955548fca","position_cycle_id":"S05-CYC-023febfa9a0586d6fbd0618d","promotion_prohibited":"false","source_event_id":"K05-FILL-S05-FILL-6a0e12bb7d20f71955548fca","source_object_id":"S05-FILL-6a0e12bb7d20f71955548fca","source_object_type":"FILL","stable_key":"order_id","target_event_id":"K05-ORDER-391837869","target_object_id":"391837869","target_object_type":"ORDER"}</x:v>
      </x:c>
    </x:row>
    <x:row r="804" ht="42" customHeight="1">
      <x:c r="A804" s="16" t="str">
        <x:v>REL-e880e19197c09233ce3c4130</x:v>
      </x:c>
      <x:c r="B804" s="16" t="str">
        <x:v>RELATION_STATEMENT</x:v>
      </x:c>
      <x:c r="C804" s="16" t="str">
        <x:v>S05-CYC-023febfa9a0586d6fbd0618d</x:v>
      </x:c>
      <x:c r="D804" s="16" t="str">
        <x:v>K05-LINK-FILL-S05-FILL-62ff605fac184f00a8c44ac3</x:v>
      </x:c>
      <x:c r="E804" s="16" t="str">
        <x:v>linkage</x:v>
      </x:c>
      <x:c r="F804" s="16" t="n">
        <x:v>943</x:v>
      </x:c>
      <x:c r="G804" s="16" t="str"/>
      <x:c r="H804" s="16" t="str">
        <x:v>2．止损止盈演变与候选关系；4．外部资金或共享账户影响；9．长对象、分块连续读取与两个同源视图</x:v>
      </x:c>
      <x:c r="I804" s="16" t="str">
        <x:v>STABLE_KEY_DIRECT</x:v>
      </x:c>
      <x:c r="J804" s="16" t="str">
        <x:v>固定连接表记录了该关系声明及其等级。</x:v>
      </x:c>
      <x:c r="K804" s="16" t="str">
        <x:v>候选或上下文关系不升级为直接因果或唯一归属。</x:v>
      </x:c>
      <x:c r="L804" s="16" t="str">
        <x:v>{"definitive":"true","evidence_note":"Direct shared order_id in frozen P3 order/fill chain.","link_level":"STABLE_KEY_DIRECT","link_scope":"ORDER_FILL","linkage_id":"K05-LINK-FILL-S05-FILL-62ff605fac184f00a8c44ac3","position_cycle_id":"S05-CYC-023febfa9a0586d6fbd0618d","promotion_prohibited":"false","source_event_id":"K05-FILL-S05-FILL-62ff605fac184f00a8c44ac3","source_object_id":"S05-FILL-62ff605fac184f00a8c44ac3","source_object_type":"FILL","stable_key":"order_id","target_event_id":"K05-ORDER-385677592","target_object_id":"385677592","target_object_type":"ORDER"}</x:v>
      </x:c>
    </x:row>
    <x:row r="805" ht="42" customHeight="1">
      <x:c r="A805" s="16" t="str">
        <x:v>REL-e9d78bfc9dd7aa74c6c25e17</x:v>
      </x:c>
      <x:c r="B805" s="16" t="str">
        <x:v>RELATION_STATEMENT</x:v>
      </x:c>
      <x:c r="C805" s="16" t="str">
        <x:v>S05-CYC-023febfa9a0586d6fbd0618d</x:v>
      </x:c>
      <x:c r="D805" s="16" t="str">
        <x:v>K05-LINK-FILL-S05-FILL-252a44ccc73f846bd0da0a2d</x:v>
      </x:c>
      <x:c r="E805" s="16" t="str">
        <x:v>linkage</x:v>
      </x:c>
      <x:c r="F805" s="16" t="n">
        <x:v>1079</x:v>
      </x:c>
      <x:c r="G805" s="16" t="str"/>
      <x:c r="H805" s="16" t="str">
        <x:v>2．止损止盈演变与候选关系；4．外部资金或共享账户影响；9．长对象、分块连续读取与两个同源视图</x:v>
      </x:c>
      <x:c r="I805" s="16" t="str">
        <x:v>STABLE_KEY_DIRECT</x:v>
      </x:c>
      <x:c r="J805" s="16" t="str">
        <x:v>固定连接表记录了该关系声明及其等级。</x:v>
      </x:c>
      <x:c r="K805" s="16" t="str">
        <x:v>候选或上下文关系不升级为直接因果或唯一归属。</x:v>
      </x:c>
      <x:c r="L805" s="16" t="str">
        <x:v>{"definitive":"true","evidence_note":"Direct shared order_id in frozen P3 order/fill chain.","link_level":"STABLE_KEY_DIRECT","link_scope":"ORDER_FILL","linkage_id":"K05-LINK-FILL-S05-FILL-252a44ccc73f846bd0da0a2d","position_cycle_id":"S05-CYC-023febfa9a0586d6fbd0618d","promotion_prohibited":"false","source_event_id":"K05-FILL-S05-FILL-252a44ccc73f846bd0da0a2d","source_object_id":"S05-FILL-252a44ccc73f846bd0da0a2d","source_object_type":"FILL","stable_key":"order_id","target_event_id":"K05-ORDER-391837869","target_object_id":"391837869","target_object_type":"ORDER"}</x:v>
      </x:c>
    </x:row>
    <x:row r="806" ht="42" customHeight="1">
      <x:c r="A806" s="16" t="str">
        <x:v>REL-eab1df553952157126496fef</x:v>
      </x:c>
      <x:c r="B806" s="16" t="str">
        <x:v>RELATION_STATEMENT</x:v>
      </x:c>
      <x:c r="C806" s="16" t="str">
        <x:v>S05-CYC-023febfa9a0586d6fbd0618d</x:v>
      </x:c>
      <x:c r="D806" s="16" t="str">
        <x:v>K05-LINK-FILL-S05-FILL-ea4d9485e523702bf749860e</x:v>
      </x:c>
      <x:c r="E806" s="16" t="str">
        <x:v>linkage</x:v>
      </x:c>
      <x:c r="F806" s="16" t="n">
        <x:v>1557</x:v>
      </x:c>
      <x:c r="G806" s="16" t="str"/>
      <x:c r="H806" s="16" t="str">
        <x:v>2．止损止盈演变与候选关系；4．外部资金或共享账户影响；9．长对象、分块连续读取与两个同源视图</x:v>
      </x:c>
      <x:c r="I806" s="16" t="str">
        <x:v>STABLE_KEY_DIRECT</x:v>
      </x:c>
      <x:c r="J806" s="16" t="str">
        <x:v>固定连接表记录了该关系声明及其等级。</x:v>
      </x:c>
      <x:c r="K806" s="16" t="str">
        <x:v>候选或上下文关系不升级为直接因果或唯一归属。</x:v>
      </x:c>
      <x:c r="L806" s="16" t="str">
        <x:v>{"definitive":"true","evidence_note":"Direct shared order_id in frozen P3 order/fill chain.","link_level":"STABLE_KEY_DIRECT","link_scope":"ORDER_FILL","linkage_id":"K05-LINK-FILL-S05-FILL-ea4d9485e523702bf749860e","position_cycle_id":"S05-CYC-023febfa9a0586d6fbd0618d","promotion_prohibited":"false","source_event_id":"K05-FILL-S05-FILL-ea4d9485e523702bf749860e","source_object_id":"S05-FILL-ea4d9485e523702bf749860e","source_object_type":"FILL","stable_key":"order_id","target_event_id":"K05-ORDER-391837869","target_object_id":"391837869","target_object_type":"ORDER"}</x:v>
      </x:c>
    </x:row>
    <x:row r="807" ht="42" customHeight="1">
      <x:c r="A807" s="16" t="str">
        <x:v>REL-ead5aa65954a38347edff859</x:v>
      </x:c>
      <x:c r="B807" s="16" t="str">
        <x:v>RELATION_STATEMENT</x:v>
      </x:c>
      <x:c r="C807" s="16" t="str">
        <x:v>S05-CYC-023febfa9a0586d6fbd0618d</x:v>
      </x:c>
      <x:c r="D807" s="16" t="str">
        <x:v>K05-LINK-FILL-S05-FILL-c23766c42f4c3869baf4e528</x:v>
      </x:c>
      <x:c r="E807" s="16" t="str">
        <x:v>linkage</x:v>
      </x:c>
      <x:c r="F807" s="16" t="n">
        <x:v>1370</x:v>
      </x:c>
      <x:c r="G807" s="16" t="str"/>
      <x:c r="H807" s="16" t="str">
        <x:v>2．止损止盈演变与候选关系；4．外部资金或共享账户影响；9．长对象、分块连续读取与两个同源视图</x:v>
      </x:c>
      <x:c r="I807" s="16" t="str">
        <x:v>STABLE_KEY_DIRECT</x:v>
      </x:c>
      <x:c r="J807" s="16" t="str">
        <x:v>固定连接表记录了该关系声明及其等级。</x:v>
      </x:c>
      <x:c r="K807" s="16" t="str">
        <x:v>候选或上下文关系不升级为直接因果或唯一归属。</x:v>
      </x:c>
      <x:c r="L807" s="16" t="str">
        <x:v>{"definitive":"true","evidence_note":"Direct shared order_id in frozen P3 order/fill chain.","link_level":"STABLE_KEY_DIRECT","link_scope":"ORDER_FILL","linkage_id":"K05-LINK-FILL-S05-FILL-c23766c42f4c3869baf4e528","position_cycle_id":"S05-CYC-023febfa9a0586d6fbd0618d","promotion_prohibited":"false","source_event_id":"K05-FILL-S05-FILL-c23766c42f4c3869baf4e528","source_object_id":"S05-FILL-c23766c42f4c3869baf4e528","source_object_type":"FILL","stable_key":"order_id","target_event_id":"K05-ORDER-391837869","target_object_id":"391837869","target_object_type":"ORDER"}</x:v>
      </x:c>
    </x:row>
    <x:row r="808" ht="42" customHeight="1">
      <x:c r="A808" s="16" t="str">
        <x:v>REL-eadc169086f66eeb58dcd463</x:v>
      </x:c>
      <x:c r="B808" s="16" t="str">
        <x:v>RELATION_STATEMENT</x:v>
      </x:c>
      <x:c r="C808" s="16" t="str">
        <x:v>S05-CYC-023febfa9a0586d6fbd0618d</x:v>
      </x:c>
      <x:c r="D808" s="16" t="str">
        <x:v>K05-LINK-FILL-S05-FILL-d51ff694052b5c04ee32aba5</x:v>
      </x:c>
      <x:c r="E808" s="16" t="str">
        <x:v>linkage</x:v>
      </x:c>
      <x:c r="F808" s="16" t="n">
        <x:v>1724</x:v>
      </x:c>
      <x:c r="G808" s="16" t="str"/>
      <x:c r="H808" s="16" t="str">
        <x:v>2．止损止盈演变与候选关系；4．外部资金或共享账户影响；9．长对象、分块连续读取与两个同源视图</x:v>
      </x:c>
      <x:c r="I808" s="16" t="str">
        <x:v>STABLE_KEY_DIRECT</x:v>
      </x:c>
      <x:c r="J808" s="16" t="str">
        <x:v>固定连接表记录了该关系声明及其等级。</x:v>
      </x:c>
      <x:c r="K808" s="16" t="str">
        <x:v>候选或上下文关系不升级为直接因果或唯一归属。</x:v>
      </x:c>
      <x:c r="L808" s="16" t="str">
        <x:v>{"definitive":"true","evidence_note":"Direct shared order_id in frozen P3 order/fill chain.","link_level":"STABLE_KEY_DIRECT","link_scope":"ORDER_FILL","linkage_id":"K05-LINK-FILL-S05-FILL-d51ff694052b5c04ee32aba5","position_cycle_id":"S05-CYC-023febfa9a0586d6fbd0618d","promotion_prohibited":"false","source_event_id":"K05-FILL-S05-FILL-d51ff694052b5c04ee32aba5","source_object_id":"S05-FILL-d51ff694052b5c04ee32aba5","source_object_type":"FILL","stable_key":"order_id","target_event_id":"K05-ORDER-391837869","target_object_id":"391837869","target_object_type":"ORDER"}</x:v>
      </x:c>
    </x:row>
    <x:row r="809" ht="42" customHeight="1">
      <x:c r="A809" s="16" t="str">
        <x:v>REL-eaeabe8f5c3d4cc92ee8aba4</x:v>
      </x:c>
      <x:c r="B809" s="16" t="str">
        <x:v>RELATION_STATEMENT</x:v>
      </x:c>
      <x:c r="C809" s="16" t="str">
        <x:v>S05-CYC-023febfa9a0586d6fbd0618d</x:v>
      </x:c>
      <x:c r="D809" s="16" t="str">
        <x:v>K05-LINK-FILL-S05-FILL-491f13b41912ddb4fcc3ba3d</x:v>
      </x:c>
      <x:c r="E809" s="16" t="str">
        <x:v>linkage</x:v>
      </x:c>
      <x:c r="F809" s="16" t="n">
        <x:v>1774</x:v>
      </x:c>
      <x:c r="G809" s="16" t="str"/>
      <x:c r="H809" s="16" t="str">
        <x:v>2．止损止盈演变与候选关系；4．外部资金或共享账户影响；9．长对象、分块连续读取与两个同源视图</x:v>
      </x:c>
      <x:c r="I809" s="16" t="str">
        <x:v>STABLE_KEY_DIRECT</x:v>
      </x:c>
      <x:c r="J809" s="16" t="str">
        <x:v>固定连接表记录了该关系声明及其等级。</x:v>
      </x:c>
      <x:c r="K809" s="16" t="str">
        <x:v>候选或上下文关系不升级为直接因果或唯一归属。</x:v>
      </x:c>
      <x:c r="L809" s="16" t="str">
        <x:v>{"definitive":"true","evidence_note":"Direct shared order_id in frozen P3 order/fill chain.","link_level":"STABLE_KEY_DIRECT","link_scope":"ORDER_FILL","linkage_id":"K05-LINK-FILL-S05-FILL-491f13b41912ddb4fcc3ba3d","position_cycle_id":"S05-CYC-023febfa9a0586d6fbd0618d","promotion_prohibited":"false","source_event_id":"K05-FILL-S05-FILL-491f13b41912ddb4fcc3ba3d","source_object_id":"S05-FILL-491f13b41912ddb4fcc3ba3d","source_object_type":"FILL","stable_key":"order_id","target_event_id":"K05-ORDER-391837869","target_object_id":"391837869","target_object_type":"ORDER"}</x:v>
      </x:c>
    </x:row>
    <x:row r="810" ht="42" customHeight="1">
      <x:c r="A810" s="16" t="str">
        <x:v>REL-eaf11b5630dfbb796aa15e03</x:v>
      </x:c>
      <x:c r="B810" s="16" t="str">
        <x:v>RELATION_STATEMENT</x:v>
      </x:c>
      <x:c r="C810" s="16" t="str">
        <x:v>S05-CYC-023febfa9a0586d6fbd0618d</x:v>
      </x:c>
      <x:c r="D810" s="16" t="str">
        <x:v>K05-LINK-FILL-S05-FILL-286cc5a220d6454c1ca5ff79</x:v>
      </x:c>
      <x:c r="E810" s="16" t="str">
        <x:v>linkage</x:v>
      </x:c>
      <x:c r="F810" s="16" t="n">
        <x:v>1403</x:v>
      </x:c>
      <x:c r="G810" s="16" t="str"/>
      <x:c r="H810" s="16" t="str">
        <x:v>2．止损止盈演变与候选关系；4．外部资金或共享账户影响；9．长对象、分块连续读取与两个同源视图</x:v>
      </x:c>
      <x:c r="I810" s="16" t="str">
        <x:v>STABLE_KEY_DIRECT</x:v>
      </x:c>
      <x:c r="J810" s="16" t="str">
        <x:v>固定连接表记录了该关系声明及其等级。</x:v>
      </x:c>
      <x:c r="K810" s="16" t="str">
        <x:v>候选或上下文关系不升级为直接因果或唯一归属。</x:v>
      </x:c>
      <x:c r="L810" s="16" t="str">
        <x:v>{"definitive":"true","evidence_note":"Direct shared order_id in frozen P3 order/fill chain.","link_level":"STABLE_KEY_DIRECT","link_scope":"ORDER_FILL","linkage_id":"K05-LINK-FILL-S05-FILL-286cc5a220d6454c1ca5ff79","position_cycle_id":"S05-CYC-023febfa9a0586d6fbd0618d","promotion_prohibited":"false","source_event_id":"K05-FILL-S05-FILL-286cc5a220d6454c1ca5ff79","source_object_id":"S05-FILL-286cc5a220d6454c1ca5ff79","source_object_type":"FILL","stable_key":"order_id","target_event_id":"K05-ORDER-391837869","target_object_id":"391837869","target_object_type":"ORDER"}</x:v>
      </x:c>
    </x:row>
    <x:row r="811" ht="42" customHeight="1">
      <x:c r="A811" s="16" t="str">
        <x:v>REL-eb1ae905f0ba6fb4e7aab61c</x:v>
      </x:c>
      <x:c r="B811" s="16" t="str">
        <x:v>RELATION_STATEMENT</x:v>
      </x:c>
      <x:c r="C811" s="16" t="str">
        <x:v>S05-CYC-023febfa9a0586d6fbd0618d</x:v>
      </x:c>
      <x:c r="D811" s="16" t="str">
        <x:v>K05-LINK-FILL-S05-FILL-7fad866e262e8f956e03f18b</x:v>
      </x:c>
      <x:c r="E811" s="16" t="str">
        <x:v>linkage</x:v>
      </x:c>
      <x:c r="F811" s="16" t="n">
        <x:v>1180</x:v>
      </x:c>
      <x:c r="G811" s="16" t="str"/>
      <x:c r="H811" s="16" t="str">
        <x:v>2．止损止盈演变与候选关系；4．外部资金或共享账户影响；9．长对象、分块连续读取与两个同源视图</x:v>
      </x:c>
      <x:c r="I811" s="16" t="str">
        <x:v>STABLE_KEY_DIRECT</x:v>
      </x:c>
      <x:c r="J811" s="16" t="str">
        <x:v>固定连接表记录了该关系声明及其等级。</x:v>
      </x:c>
      <x:c r="K811" s="16" t="str">
        <x:v>候选或上下文关系不升级为直接因果或唯一归属。</x:v>
      </x:c>
      <x:c r="L811" s="16" t="str">
        <x:v>{"definitive":"true","evidence_note":"Direct shared order_id in frozen P3 order/fill chain.","link_level":"STABLE_KEY_DIRECT","link_scope":"ORDER_FILL","linkage_id":"K05-LINK-FILL-S05-FILL-7fad866e262e8f956e03f18b","position_cycle_id":"S05-CYC-023febfa9a0586d6fbd0618d","promotion_prohibited":"false","source_event_id":"K05-FILL-S05-FILL-7fad866e262e8f956e03f18b","source_object_id":"S05-FILL-7fad866e262e8f956e03f18b","source_object_type":"FILL","stable_key":"order_id","target_event_id":"K05-ORDER-391837869","target_object_id":"391837869","target_object_type":"ORDER"}</x:v>
      </x:c>
    </x:row>
    <x:row r="812" ht="42" customHeight="1">
      <x:c r="A812" s="16" t="str">
        <x:v>REL-eb48fe6b783828240dc4fe42</x:v>
      </x:c>
      <x:c r="B812" s="16" t="str">
        <x:v>RELATION_STATEMENT</x:v>
      </x:c>
      <x:c r="C812" s="16" t="str">
        <x:v>S05-CYC-023febfa9a0586d6fbd0618d</x:v>
      </x:c>
      <x:c r="D812" s="16" t="str">
        <x:v>K05-LINK-FILL-S05-FILL-d64ce93c9e78839589891fba</x:v>
      </x:c>
      <x:c r="E812" s="16" t="str">
        <x:v>linkage</x:v>
      </x:c>
      <x:c r="F812" s="16" t="n">
        <x:v>1149</x:v>
      </x:c>
      <x:c r="G812" s="16" t="str"/>
      <x:c r="H812" s="16" t="str">
        <x:v>2．止损止盈演变与候选关系；4．外部资金或共享账户影响；9．长对象、分块连续读取与两个同源视图</x:v>
      </x:c>
      <x:c r="I812" s="16" t="str">
        <x:v>STABLE_KEY_DIRECT</x:v>
      </x:c>
      <x:c r="J812" s="16" t="str">
        <x:v>固定连接表记录了该关系声明及其等级。</x:v>
      </x:c>
      <x:c r="K812" s="16" t="str">
        <x:v>候选或上下文关系不升级为直接因果或唯一归属。</x:v>
      </x:c>
      <x:c r="L812" s="16" t="str">
        <x:v>{"definitive":"true","evidence_note":"Direct shared order_id in frozen P3 order/fill chain.","link_level":"STABLE_KEY_DIRECT","link_scope":"ORDER_FILL","linkage_id":"K05-LINK-FILL-S05-FILL-d64ce93c9e78839589891fba","position_cycle_id":"S05-CYC-023febfa9a0586d6fbd0618d","promotion_prohibited":"false","source_event_id":"K05-FILL-S05-FILL-d64ce93c9e78839589891fba","source_object_id":"S05-FILL-d64ce93c9e78839589891fba","source_object_type":"FILL","stable_key":"order_id","target_event_id":"K05-ORDER-391837869","target_object_id":"391837869","target_object_type":"ORDER"}</x:v>
      </x:c>
    </x:row>
    <x:row r="813" ht="42" customHeight="1">
      <x:c r="A813" s="16" t="str">
        <x:v>REL-eb8c3bc6a56aa7bc814b1579</x:v>
      </x:c>
      <x:c r="B813" s="16" t="str">
        <x:v>RELATION_STATEMENT</x:v>
      </x:c>
      <x:c r="C813" s="16" t="str">
        <x:v>S05-CYC-023febfa9a0586d6fbd0618d</x:v>
      </x:c>
      <x:c r="D813" s="16" t="str">
        <x:v>K05-LINK-FILL-S05-FILL-e61e9d3d6a4b23ac04b82aef</x:v>
      </x:c>
      <x:c r="E813" s="16" t="str">
        <x:v>linkage</x:v>
      </x:c>
      <x:c r="F813" s="16" t="n">
        <x:v>1510</x:v>
      </x:c>
      <x:c r="G813" s="16" t="str"/>
      <x:c r="H813" s="16" t="str">
        <x:v>2．止损止盈演变与候选关系；4．外部资金或共享账户影响；9．长对象、分块连续读取与两个同源视图</x:v>
      </x:c>
      <x:c r="I813" s="16" t="str">
        <x:v>STABLE_KEY_DIRECT</x:v>
      </x:c>
      <x:c r="J813" s="16" t="str">
        <x:v>固定连接表记录了该关系声明及其等级。</x:v>
      </x:c>
      <x:c r="K813" s="16" t="str">
        <x:v>候选或上下文关系不升级为直接因果或唯一归属。</x:v>
      </x:c>
      <x:c r="L813" s="16" t="str">
        <x:v>{"definitive":"true","evidence_note":"Direct shared order_id in frozen P3 order/fill chain.","link_level":"STABLE_KEY_DIRECT","link_scope":"ORDER_FILL","linkage_id":"K05-LINK-FILL-S05-FILL-e61e9d3d6a4b23ac04b82aef","position_cycle_id":"S05-CYC-023febfa9a0586d6fbd0618d","promotion_prohibited":"false","source_event_id":"K05-FILL-S05-FILL-e61e9d3d6a4b23ac04b82aef","source_object_id":"S05-FILL-e61e9d3d6a4b23ac04b82aef","source_object_type":"FILL","stable_key":"order_id","target_event_id":"K05-ORDER-391837869","target_object_id":"391837869","target_object_type":"ORDER"}</x:v>
      </x:c>
    </x:row>
    <x:row r="814" ht="42" customHeight="1">
      <x:c r="A814" s="16" t="str">
        <x:v>REL-ebadcaf73ad97e960cfca923</x:v>
      </x:c>
      <x:c r="B814" s="16" t="str">
        <x:v>RELATION_STATEMENT</x:v>
      </x:c>
      <x:c r="C814" s="16" t="str">
        <x:v>S05-CYC-023febfa9a0586d6fbd0618d</x:v>
      </x:c>
      <x:c r="D814" s="16" t="str">
        <x:v>K05-LINK-FILL-S05-FILL-28db764835db83fd6e47edac</x:v>
      </x:c>
      <x:c r="E814" s="16" t="str">
        <x:v>linkage</x:v>
      </x:c>
      <x:c r="F814" s="16" t="n">
        <x:v>1101</x:v>
      </x:c>
      <x:c r="G814" s="16" t="str"/>
      <x:c r="H814" s="16" t="str">
        <x:v>2．止损止盈演变与候选关系；4．外部资金或共享账户影响；9．长对象、分块连续读取与两个同源视图</x:v>
      </x:c>
      <x:c r="I814" s="16" t="str">
        <x:v>STABLE_KEY_DIRECT</x:v>
      </x:c>
      <x:c r="J814" s="16" t="str">
        <x:v>固定连接表记录了该关系声明及其等级。</x:v>
      </x:c>
      <x:c r="K814" s="16" t="str">
        <x:v>候选或上下文关系不升级为直接因果或唯一归属。</x:v>
      </x:c>
      <x:c r="L814" s="16" t="str">
        <x:v>{"definitive":"true","evidence_note":"Direct shared order_id in frozen P3 order/fill chain.","link_level":"STABLE_KEY_DIRECT","link_scope":"ORDER_FILL","linkage_id":"K05-LINK-FILL-S05-FILL-28db764835db83fd6e47edac","position_cycle_id":"S05-CYC-023febfa9a0586d6fbd0618d","promotion_prohibited":"false","source_event_id":"K05-FILL-S05-FILL-28db764835db83fd6e47edac","source_object_id":"S05-FILL-28db764835db83fd6e47edac","source_object_type":"FILL","stable_key":"order_id","target_event_id":"K05-ORDER-391837869","target_object_id":"391837869","target_object_type":"ORDER"}</x:v>
      </x:c>
    </x:row>
    <x:row r="815" ht="42" customHeight="1">
      <x:c r="A815" s="16" t="str">
        <x:v>REL-ec3eadd4c0480efa23a1db18</x:v>
      </x:c>
      <x:c r="B815" s="16" t="str">
        <x:v>RELATION_STATEMENT</x:v>
      </x:c>
      <x:c r="C815" s="16" t="str">
        <x:v>S05-CYC-023febfa9a0586d6fbd0618d</x:v>
      </x:c>
      <x:c r="D815" s="16" t="str">
        <x:v>K05-LINK-FILL-S05-FILL-4a0bab8b12fd94ba61e5360b</x:v>
      </x:c>
      <x:c r="E815" s="16" t="str">
        <x:v>linkage</x:v>
      </x:c>
      <x:c r="F815" s="16" t="n">
        <x:v>1324</x:v>
      </x:c>
      <x:c r="G815" s="16" t="str"/>
      <x:c r="H815" s="16" t="str">
        <x:v>2．止损止盈演变与候选关系；4．外部资金或共享账户影响；9．长对象、分块连续读取与两个同源视图</x:v>
      </x:c>
      <x:c r="I815" s="16" t="str">
        <x:v>STABLE_KEY_DIRECT</x:v>
      </x:c>
      <x:c r="J815" s="16" t="str">
        <x:v>固定连接表记录了该关系声明及其等级。</x:v>
      </x:c>
      <x:c r="K815" s="16" t="str">
        <x:v>候选或上下文关系不升级为直接因果或唯一归属。</x:v>
      </x:c>
      <x:c r="L815" s="16" t="str">
        <x:v>{"definitive":"true","evidence_note":"Direct shared order_id in frozen P3 order/fill chain.","link_level":"STABLE_KEY_DIRECT","link_scope":"ORDER_FILL","linkage_id":"K05-LINK-FILL-S05-FILL-4a0bab8b12fd94ba61e5360b","position_cycle_id":"S05-CYC-023febfa9a0586d6fbd0618d","promotion_prohibited":"false","source_event_id":"K05-FILL-S05-FILL-4a0bab8b12fd94ba61e5360b","source_object_id":"S05-FILL-4a0bab8b12fd94ba61e5360b","source_object_type":"FILL","stable_key":"order_id","target_event_id":"K05-ORDER-391837869","target_object_id":"391837869","target_object_type":"ORDER"}</x:v>
      </x:c>
    </x:row>
    <x:row r="816" ht="42" customHeight="1">
      <x:c r="A816" s="16" t="str">
        <x:v>REL-ec4b9bfd7de255609464e060</x:v>
      </x:c>
      <x:c r="B816" s="16" t="str">
        <x:v>RELATION_STATEMENT</x:v>
      </x:c>
      <x:c r="C816" s="16" t="str">
        <x:v>S05-CYC-023febfa9a0586d6fbd0618d</x:v>
      </x:c>
      <x:c r="D816" s="16" t="str">
        <x:v>K05-LINK-FILL-S05-FILL-81fda53b21c7665017fa11f6</x:v>
      </x:c>
      <x:c r="E816" s="16" t="str">
        <x:v>linkage</x:v>
      </x:c>
      <x:c r="F816" s="16" t="n">
        <x:v>969</x:v>
      </x:c>
      <x:c r="G816" s="16" t="str"/>
      <x:c r="H816" s="16" t="str">
        <x:v>2．止损止盈演变与候选关系；4．外部资金或共享账户影响；9．长对象、分块连续读取与两个同源视图</x:v>
      </x:c>
      <x:c r="I816" s="16" t="str">
        <x:v>STABLE_KEY_DIRECT</x:v>
      </x:c>
      <x:c r="J816" s="16" t="str">
        <x:v>固定连接表记录了该关系声明及其等级。</x:v>
      </x:c>
      <x:c r="K816" s="16" t="str">
        <x:v>候选或上下文关系不升级为直接因果或唯一归属。</x:v>
      </x:c>
      <x:c r="L816" s="16" t="str">
        <x:v>{"definitive":"true","evidence_note":"Direct shared order_id in frozen P3 order/fill chain.","link_level":"STABLE_KEY_DIRECT","link_scope":"ORDER_FILL","linkage_id":"K05-LINK-FILL-S05-FILL-81fda53b21c7665017fa11f6","position_cycle_id":"S05-CYC-023febfa9a0586d6fbd0618d","promotion_prohibited":"false","source_event_id":"K05-FILL-S05-FILL-81fda53b21c7665017fa11f6","source_object_id":"S05-FILL-81fda53b21c7665017fa11f6","source_object_type":"FILL","stable_key":"order_id","target_event_id":"K05-ORDER-391837869","target_object_id":"391837869","target_object_type":"ORDER"}</x:v>
      </x:c>
    </x:row>
    <x:row r="817" ht="42" customHeight="1">
      <x:c r="A817" s="16" t="str">
        <x:v>REL-ec5f2b7446c9f365b33fd15a</x:v>
      </x:c>
      <x:c r="B817" s="16" t="str">
        <x:v>RELATION_STATEMENT</x:v>
      </x:c>
      <x:c r="C817" s="16" t="str">
        <x:v>S05-CYC-023febfa9a0586d6fbd0618d</x:v>
      </x:c>
      <x:c r="D817" s="16" t="str">
        <x:v>K05-LINK-FILL-S05-FILL-126cb5ba7247a695a4062758</x:v>
      </x:c>
      <x:c r="E817" s="16" t="str">
        <x:v>linkage</x:v>
      </x:c>
      <x:c r="F817" s="16" t="n">
        <x:v>1525</x:v>
      </x:c>
      <x:c r="G817" s="16" t="str"/>
      <x:c r="H817" s="16" t="str">
        <x:v>2．止损止盈演变与候选关系；4．外部资金或共享账户影响；9．长对象、分块连续读取与两个同源视图</x:v>
      </x:c>
      <x:c r="I817" s="16" t="str">
        <x:v>STABLE_KEY_DIRECT</x:v>
      </x:c>
      <x:c r="J817" s="16" t="str">
        <x:v>固定连接表记录了该关系声明及其等级。</x:v>
      </x:c>
      <x:c r="K817" s="16" t="str">
        <x:v>候选或上下文关系不升级为直接因果或唯一归属。</x:v>
      </x:c>
      <x:c r="L817" s="16" t="str">
        <x:v>{"definitive":"true","evidence_note":"Direct shared order_id in frozen P3 order/fill chain.","link_level":"STABLE_KEY_DIRECT","link_scope":"ORDER_FILL","linkage_id":"K05-LINK-FILL-S05-FILL-126cb5ba7247a695a4062758","position_cycle_id":"S05-CYC-023febfa9a0586d6fbd0618d","promotion_prohibited":"false","source_event_id":"K05-FILL-S05-FILL-126cb5ba7247a695a4062758","source_object_id":"S05-FILL-126cb5ba7247a695a4062758","source_object_type":"FILL","stable_key":"order_id","target_event_id":"K05-ORDER-391837869","target_object_id":"391837869","target_object_type":"ORDER"}</x:v>
      </x:c>
    </x:row>
    <x:row r="818" ht="42" customHeight="1">
      <x:c r="A818" s="16" t="str">
        <x:v>REL-ec738de6997550b840bc4625</x:v>
      </x:c>
      <x:c r="B818" s="16" t="str">
        <x:v>RELATION_STATEMENT</x:v>
      </x:c>
      <x:c r="C818" s="16" t="str">
        <x:v>S05-CYC-023febfa9a0586d6fbd0618d</x:v>
      </x:c>
      <x:c r="D818" s="16" t="str">
        <x:v>K05-LINK-FILL-S05-FILL-cf272d9810ecee68765f9331</x:v>
      </x:c>
      <x:c r="E818" s="16" t="str">
        <x:v>linkage</x:v>
      </x:c>
      <x:c r="F818" s="16" t="n">
        <x:v>1244</x:v>
      </x:c>
      <x:c r="G818" s="16" t="str"/>
      <x:c r="H818" s="16" t="str">
        <x:v>2．止损止盈演变与候选关系；4．外部资金或共享账户影响；9．长对象、分块连续读取与两个同源视图</x:v>
      </x:c>
      <x:c r="I818" s="16" t="str">
        <x:v>STABLE_KEY_DIRECT</x:v>
      </x:c>
      <x:c r="J818" s="16" t="str">
        <x:v>固定连接表记录了该关系声明及其等级。</x:v>
      </x:c>
      <x:c r="K818" s="16" t="str">
        <x:v>候选或上下文关系不升级为直接因果或唯一归属。</x:v>
      </x:c>
      <x:c r="L818" s="16" t="str">
        <x:v>{"definitive":"true","evidence_note":"Direct shared order_id in frozen P3 order/fill chain.","link_level":"STABLE_KEY_DIRECT","link_scope":"ORDER_FILL","linkage_id":"K05-LINK-FILL-S05-FILL-cf272d9810ecee68765f9331","position_cycle_id":"S05-CYC-023febfa9a0586d6fbd0618d","promotion_prohibited":"false","source_event_id":"K05-FILL-S05-FILL-cf272d9810ecee68765f9331","source_object_id":"S05-FILL-cf272d9810ecee68765f9331","source_object_type":"FILL","stable_key":"order_id","target_event_id":"K05-ORDER-391837869","target_object_id":"391837869","target_object_type":"ORDER"}</x:v>
      </x:c>
    </x:row>
    <x:row r="819" ht="42" customHeight="1">
      <x:c r="A819" s="16" t="str">
        <x:v>REL-ece7928495781e72f299dc3d</x:v>
      </x:c>
      <x:c r="B819" s="16" t="str">
        <x:v>RELATION_STATEMENT</x:v>
      </x:c>
      <x:c r="C819" s="16" t="str">
        <x:v>S05-CYC-023febfa9a0586d6fbd0618d</x:v>
      </x:c>
      <x:c r="D819" s="16" t="str">
        <x:v>K05-LINK-FILL-S05-FILL-3d709871edcc24829fee1560</x:v>
      </x:c>
      <x:c r="E819" s="16" t="str">
        <x:v>linkage</x:v>
      </x:c>
      <x:c r="F819" s="16" t="n">
        <x:v>1676</x:v>
      </x:c>
      <x:c r="G819" s="16" t="str"/>
      <x:c r="H819" s="16" t="str">
        <x:v>2．止损止盈演变与候选关系；4．外部资金或共享账户影响；9．长对象、分块连续读取与两个同源视图</x:v>
      </x:c>
      <x:c r="I819" s="16" t="str">
        <x:v>STABLE_KEY_DIRECT</x:v>
      </x:c>
      <x:c r="J819" s="16" t="str">
        <x:v>固定连接表记录了该关系声明及其等级。</x:v>
      </x:c>
      <x:c r="K819" s="16" t="str">
        <x:v>候选或上下文关系不升级为直接因果或唯一归属。</x:v>
      </x:c>
      <x:c r="L819" s="16" t="str">
        <x:v>{"definitive":"true","evidence_note":"Direct shared order_id in frozen P3 order/fill chain.","link_level":"STABLE_KEY_DIRECT","link_scope":"ORDER_FILL","linkage_id":"K05-LINK-FILL-S05-FILL-3d709871edcc24829fee1560","position_cycle_id":"S05-CYC-023febfa9a0586d6fbd0618d","promotion_prohibited":"false","source_event_id":"K05-FILL-S05-FILL-3d709871edcc24829fee1560","source_object_id":"S05-FILL-3d709871edcc24829fee1560","source_object_type":"FILL","stable_key":"order_id","target_event_id":"K05-ORDER-391837869","target_object_id":"391837869","target_object_type":"ORDER"}</x:v>
      </x:c>
    </x:row>
    <x:row r="820" ht="42" customHeight="1">
      <x:c r="A820" s="16" t="str">
        <x:v>REL-ecf3ae6ce901cbf03b5e3035</x:v>
      </x:c>
      <x:c r="B820" s="16" t="str">
        <x:v>RELATION_STATEMENT</x:v>
      </x:c>
      <x:c r="C820" s="16" t="str">
        <x:v>S05-CYC-023febfa9a0586d6fbd0618d</x:v>
      </x:c>
      <x:c r="D820" s="16" t="str">
        <x:v>K05-LINK-FILL-S05-FILL-921f526532dc9c5e0eb406c5</x:v>
      </x:c>
      <x:c r="E820" s="16" t="str">
        <x:v>linkage</x:v>
      </x:c>
      <x:c r="F820" s="16" t="n">
        <x:v>1651</x:v>
      </x:c>
      <x:c r="G820" s="16" t="str"/>
      <x:c r="H820" s="16" t="str">
        <x:v>2．止损止盈演变与候选关系；4．外部资金或共享账户影响；9．长对象、分块连续读取与两个同源视图</x:v>
      </x:c>
      <x:c r="I820" s="16" t="str">
        <x:v>STABLE_KEY_DIRECT</x:v>
      </x:c>
      <x:c r="J820" s="16" t="str">
        <x:v>固定连接表记录了该关系声明及其等级。</x:v>
      </x:c>
      <x:c r="K820" s="16" t="str">
        <x:v>候选或上下文关系不升级为直接因果或唯一归属。</x:v>
      </x:c>
      <x:c r="L820" s="16" t="str">
        <x:v>{"definitive":"true","evidence_note":"Direct shared order_id in frozen P3 order/fill chain.","link_level":"STABLE_KEY_DIRECT","link_scope":"ORDER_FILL","linkage_id":"K05-LINK-FILL-S05-FILL-921f526532dc9c5e0eb406c5","position_cycle_id":"S05-CYC-023febfa9a0586d6fbd0618d","promotion_prohibited":"false","source_event_id":"K05-FILL-S05-FILL-921f526532dc9c5e0eb406c5","source_object_id":"S05-FILL-921f526532dc9c5e0eb406c5","source_object_type":"FILL","stable_key":"order_id","target_event_id":"K05-ORDER-391837869","target_object_id":"391837869","target_object_type":"ORDER"}</x:v>
      </x:c>
    </x:row>
    <x:row r="821" ht="42" customHeight="1">
      <x:c r="A821" s="16" t="str">
        <x:v>REL-ed1f797d07229758ffae53a8</x:v>
      </x:c>
      <x:c r="B821" s="16" t="str">
        <x:v>RELATION_STATEMENT</x:v>
      </x:c>
      <x:c r="C821" s="16" t="str">
        <x:v>S05-CYC-023febfa9a0586d6fbd0618d</x:v>
      </x:c>
      <x:c r="D821" s="16" t="str">
        <x:v>K05-LINK-FILL-S05-FILL-9bf595c03a7dae9c0b7b5055</x:v>
      </x:c>
      <x:c r="E821" s="16" t="str">
        <x:v>linkage</x:v>
      </x:c>
      <x:c r="F821" s="16" t="n">
        <x:v>1119</x:v>
      </x:c>
      <x:c r="G821" s="16" t="str"/>
      <x:c r="H821" s="16" t="str">
        <x:v>2．止损止盈演变与候选关系；4．外部资金或共享账户影响；9．长对象、分块连续读取与两个同源视图</x:v>
      </x:c>
      <x:c r="I821" s="16" t="str">
        <x:v>STABLE_KEY_DIRECT</x:v>
      </x:c>
      <x:c r="J821" s="16" t="str">
        <x:v>固定连接表记录了该关系声明及其等级。</x:v>
      </x:c>
      <x:c r="K821" s="16" t="str">
        <x:v>候选或上下文关系不升级为直接因果或唯一归属。</x:v>
      </x:c>
      <x:c r="L821" s="16" t="str">
        <x:v>{"definitive":"true","evidence_note":"Direct shared order_id in frozen P3 order/fill chain.","link_level":"STABLE_KEY_DIRECT","link_scope":"ORDER_FILL","linkage_id":"K05-LINK-FILL-S05-FILL-9bf595c03a7dae9c0b7b5055","position_cycle_id":"S05-CYC-023febfa9a0586d6fbd0618d","promotion_prohibited":"false","source_event_id":"K05-FILL-S05-FILL-9bf595c03a7dae9c0b7b5055","source_object_id":"S05-FILL-9bf595c03a7dae9c0b7b5055","source_object_type":"FILL","stable_key":"order_id","target_event_id":"K05-ORDER-391837869","target_object_id":"391837869","target_object_type":"ORDER"}</x:v>
      </x:c>
    </x:row>
    <x:row r="822" ht="42" customHeight="1">
      <x:c r="A822" s="16" t="str">
        <x:v>REL-ed57bcf890007071e9dc99f0</x:v>
      </x:c>
      <x:c r="B822" s="16" t="str">
        <x:v>RELATION_STATEMENT</x:v>
      </x:c>
      <x:c r="C822" s="16" t="str">
        <x:v>S05-CYC-023febfa9a0586d6fbd0618d</x:v>
      </x:c>
      <x:c r="D822" s="16" t="str">
        <x:v>K05-LINK-FILL-S05-FILL-2119c1f74e627a6471b93150</x:v>
      </x:c>
      <x:c r="E822" s="16" t="str">
        <x:v>linkage</x:v>
      </x:c>
      <x:c r="F822" s="16" t="n">
        <x:v>1102</x:v>
      </x:c>
      <x:c r="G822" s="16" t="str"/>
      <x:c r="H822" s="16" t="str">
        <x:v>2．止损止盈演变与候选关系；4．外部资金或共享账户影响；9．长对象、分块连续读取与两个同源视图</x:v>
      </x:c>
      <x:c r="I822" s="16" t="str">
        <x:v>STABLE_KEY_DIRECT</x:v>
      </x:c>
      <x:c r="J822" s="16" t="str">
        <x:v>固定连接表记录了该关系声明及其等级。</x:v>
      </x:c>
      <x:c r="K822" s="16" t="str">
        <x:v>候选或上下文关系不升级为直接因果或唯一归属。</x:v>
      </x:c>
      <x:c r="L822" s="16" t="str">
        <x:v>{"definitive":"true","evidence_note":"Direct shared order_id in frozen P3 order/fill chain.","link_level":"STABLE_KEY_DIRECT","link_scope":"ORDER_FILL","linkage_id":"K05-LINK-FILL-S05-FILL-2119c1f74e627a6471b93150","position_cycle_id":"S05-CYC-023febfa9a0586d6fbd0618d","promotion_prohibited":"false","source_event_id":"K05-FILL-S05-FILL-2119c1f74e627a6471b93150","source_object_id":"S05-FILL-2119c1f74e627a6471b93150","source_object_type":"FILL","stable_key":"order_id","target_event_id":"K05-ORDER-391837869","target_object_id":"391837869","target_object_type":"ORDER"}</x:v>
      </x:c>
    </x:row>
    <x:row r="823" ht="42" customHeight="1">
      <x:c r="A823" s="16" t="str">
        <x:v>REL-edfb507e3e1cc844bb063682</x:v>
      </x:c>
      <x:c r="B823" s="16" t="str">
        <x:v>RELATION_STATEMENT</x:v>
      </x:c>
      <x:c r="C823" s="16" t="str">
        <x:v>S05-CYC-023febfa9a0586d6fbd0618d</x:v>
      </x:c>
      <x:c r="D823" s="16" t="str">
        <x:v>K05-LINK-FILL-S05-FILL-2819755618c2683b1355427f</x:v>
      </x:c>
      <x:c r="E823" s="16" t="str">
        <x:v>linkage</x:v>
      </x:c>
      <x:c r="F823" s="16" t="n">
        <x:v>1176</x:v>
      </x:c>
      <x:c r="G823" s="16" t="str"/>
      <x:c r="H823" s="16" t="str">
        <x:v>2．止损止盈演变与候选关系；4．外部资金或共享账户影响；9．长对象、分块连续读取与两个同源视图</x:v>
      </x:c>
      <x:c r="I823" s="16" t="str">
        <x:v>STABLE_KEY_DIRECT</x:v>
      </x:c>
      <x:c r="J823" s="16" t="str">
        <x:v>固定连接表记录了该关系声明及其等级。</x:v>
      </x:c>
      <x:c r="K823" s="16" t="str">
        <x:v>候选或上下文关系不升级为直接因果或唯一归属。</x:v>
      </x:c>
      <x:c r="L823" s="16" t="str">
        <x:v>{"definitive":"true","evidence_note":"Direct shared order_id in frozen P3 order/fill chain.","link_level":"STABLE_KEY_DIRECT","link_scope":"ORDER_FILL","linkage_id":"K05-LINK-FILL-S05-FILL-2819755618c2683b1355427f","position_cycle_id":"S05-CYC-023febfa9a0586d6fbd0618d","promotion_prohibited":"false","source_event_id":"K05-FILL-S05-FILL-2819755618c2683b1355427f","source_object_id":"S05-FILL-2819755618c2683b1355427f","source_object_type":"FILL","stable_key":"order_id","target_event_id":"K05-ORDER-391837869","target_object_id":"391837869","target_object_type":"ORDER"}</x:v>
      </x:c>
    </x:row>
    <x:row r="824" ht="42" customHeight="1">
      <x:c r="A824" s="16" t="str">
        <x:v>REL-ee1f4c2646c6a94ed012d883</x:v>
      </x:c>
      <x:c r="B824" s="16" t="str">
        <x:v>RELATION_STATEMENT</x:v>
      </x:c>
      <x:c r="C824" s="16" t="str">
        <x:v>S05-CYC-023febfa9a0586d6fbd0618d</x:v>
      </x:c>
      <x:c r="D824" s="16" t="str">
        <x:v>K05-LINK-FILL-S05-FILL-8ee811ef93a267a141bacf1f</x:v>
      </x:c>
      <x:c r="E824" s="16" t="str">
        <x:v>linkage</x:v>
      </x:c>
      <x:c r="F824" s="16" t="n">
        <x:v>1151</x:v>
      </x:c>
      <x:c r="G824" s="16" t="str"/>
      <x:c r="H824" s="16" t="str">
        <x:v>2．止损止盈演变与候选关系；4．外部资金或共享账户影响；9．长对象、分块连续读取与两个同源视图</x:v>
      </x:c>
      <x:c r="I824" s="16" t="str">
        <x:v>STABLE_KEY_DIRECT</x:v>
      </x:c>
      <x:c r="J824" s="16" t="str">
        <x:v>固定连接表记录了该关系声明及其等级。</x:v>
      </x:c>
      <x:c r="K824" s="16" t="str">
        <x:v>候选或上下文关系不升级为直接因果或唯一归属。</x:v>
      </x:c>
      <x:c r="L824" s="16" t="str">
        <x:v>{"definitive":"true","evidence_note":"Direct shared order_id in frozen P3 order/fill chain.","link_level":"STABLE_KEY_DIRECT","link_scope":"ORDER_FILL","linkage_id":"K05-LINK-FILL-S05-FILL-8ee811ef93a267a141bacf1f","position_cycle_id":"S05-CYC-023febfa9a0586d6fbd0618d","promotion_prohibited":"false","source_event_id":"K05-FILL-S05-FILL-8ee811ef93a267a141bacf1f","source_object_id":"S05-FILL-8ee811ef93a267a141bacf1f","source_object_type":"FILL","stable_key":"order_id","target_event_id":"K05-ORDER-391837869","target_object_id":"391837869","target_object_type":"ORDER"}</x:v>
      </x:c>
    </x:row>
    <x:row r="825" ht="42" customHeight="1">
      <x:c r="A825" s="16" t="str">
        <x:v>REL-ee2a114de8205d90d7845505</x:v>
      </x:c>
      <x:c r="B825" s="16" t="str">
        <x:v>RELATION_STATEMENT</x:v>
      </x:c>
      <x:c r="C825" s="16" t="str">
        <x:v>S05-CYC-023febfa9a0586d6fbd0618d</x:v>
      </x:c>
      <x:c r="D825" s="16" t="str">
        <x:v>K05-LINK-FILL-S05-FILL-01ffa66e2a87fe4adc3db18d</x:v>
      </x:c>
      <x:c r="E825" s="16" t="str">
        <x:v>linkage</x:v>
      </x:c>
      <x:c r="F825" s="16" t="n">
        <x:v>925</x:v>
      </x:c>
      <x:c r="G825" s="16" t="str"/>
      <x:c r="H825" s="16" t="str">
        <x:v>2．止损止盈演变与候选关系；4．外部资金或共享账户影响；9．长对象、分块连续读取与两个同源视图</x:v>
      </x:c>
      <x:c r="I825" s="16" t="str">
        <x:v>STABLE_KEY_DIRECT</x:v>
      </x:c>
      <x:c r="J825" s="16" t="str">
        <x:v>固定连接表记录了该关系声明及其等级。</x:v>
      </x:c>
      <x:c r="K825" s="16" t="str">
        <x:v>候选或上下文关系不升级为直接因果或唯一归属。</x:v>
      </x:c>
      <x:c r="L825" s="16" t="str">
        <x:v>{"definitive":"true","evidence_note":"Direct shared order_id in frozen P3 order/fill chain.","link_level":"STABLE_KEY_DIRECT","link_scope":"ORDER_FILL","linkage_id":"K05-LINK-FILL-S05-FILL-01ffa66e2a87fe4adc3db18d","position_cycle_id":"S05-CYC-023febfa9a0586d6fbd0618d","promotion_prohibited":"false","source_event_id":"K05-FILL-S05-FILL-01ffa66e2a87fe4adc3db18d","source_object_id":"S05-FILL-01ffa66e2a87fe4adc3db18d","source_object_type":"FILL","stable_key":"order_id","target_event_id":"K05-ORDER-383106680","target_object_id":"383106680","target_object_type":"ORDER"}</x:v>
      </x:c>
    </x:row>
    <x:row r="826" ht="42" customHeight="1">
      <x:c r="A826" s="16" t="str">
        <x:v>REL-eeada8733cd4d7b1b340d9b0</x:v>
      </x:c>
      <x:c r="B826" s="16" t="str">
        <x:v>RELATION_STATEMENT</x:v>
      </x:c>
      <x:c r="C826" s="16" t="str">
        <x:v>S05-CYC-023febfa9a0586d6fbd0618d</x:v>
      </x:c>
      <x:c r="D826" s="16" t="str">
        <x:v>K05-LINK-FILL-S05-FILL-0c7eebcc7d06074f88cfe84f</x:v>
      </x:c>
      <x:c r="E826" s="16" t="str">
        <x:v>linkage</x:v>
      </x:c>
      <x:c r="F826" s="16" t="n">
        <x:v>1307</x:v>
      </x:c>
      <x:c r="G826" s="16" t="str"/>
      <x:c r="H826" s="16" t="str">
        <x:v>2．止损止盈演变与候选关系；4．外部资金或共享账户影响；9．长对象、分块连续读取与两个同源视图</x:v>
      </x:c>
      <x:c r="I826" s="16" t="str">
        <x:v>STABLE_KEY_DIRECT</x:v>
      </x:c>
      <x:c r="J826" s="16" t="str">
        <x:v>固定连接表记录了该关系声明及其等级。</x:v>
      </x:c>
      <x:c r="K826" s="16" t="str">
        <x:v>候选或上下文关系不升级为直接因果或唯一归属。</x:v>
      </x:c>
      <x:c r="L826" s="16" t="str">
        <x:v>{"definitive":"true","evidence_note":"Direct shared order_id in frozen P3 order/fill chain.","link_level":"STABLE_KEY_DIRECT","link_scope":"ORDER_FILL","linkage_id":"K05-LINK-FILL-S05-FILL-0c7eebcc7d06074f88cfe84f","position_cycle_id":"S05-CYC-023febfa9a0586d6fbd0618d","promotion_prohibited":"false","source_event_id":"K05-FILL-S05-FILL-0c7eebcc7d06074f88cfe84f","source_object_id":"S05-FILL-0c7eebcc7d06074f88cfe84f","source_object_type":"FILL","stable_key":"order_id","target_event_id":"K05-ORDER-391837869","target_object_id":"391837869","target_object_type":"ORDER"}</x:v>
      </x:c>
    </x:row>
    <x:row r="827" ht="42" customHeight="1">
      <x:c r="A827" s="16" t="str">
        <x:v>REL-eeb68e1219fe45194ecb14cd</x:v>
      </x:c>
      <x:c r="B827" s="16" t="str">
        <x:v>RELATION_STATEMENT</x:v>
      </x:c>
      <x:c r="C827" s="16" t="str">
        <x:v>S05-CYC-023febfa9a0586d6fbd0618d</x:v>
      </x:c>
      <x:c r="D827" s="16" t="str">
        <x:v>K05-LINK-FILL-S05-FILL-0b17d9aeef9f41c39dbfc734</x:v>
      </x:c>
      <x:c r="E827" s="16" t="str">
        <x:v>linkage</x:v>
      </x:c>
      <x:c r="F827" s="16" t="n">
        <x:v>1506</x:v>
      </x:c>
      <x:c r="G827" s="16" t="str"/>
      <x:c r="H827" s="16" t="str">
        <x:v>2．止损止盈演变与候选关系；4．外部资金或共享账户影响；9．长对象、分块连续读取与两个同源视图</x:v>
      </x:c>
      <x:c r="I827" s="16" t="str">
        <x:v>STABLE_KEY_DIRECT</x:v>
      </x:c>
      <x:c r="J827" s="16" t="str">
        <x:v>固定连接表记录了该关系声明及其等级。</x:v>
      </x:c>
      <x:c r="K827" s="16" t="str">
        <x:v>候选或上下文关系不升级为直接因果或唯一归属。</x:v>
      </x:c>
      <x:c r="L827" s="16" t="str">
        <x:v>{"definitive":"true","evidence_note":"Direct shared order_id in frozen P3 order/fill chain.","link_level":"STABLE_KEY_DIRECT","link_scope":"ORDER_FILL","linkage_id":"K05-LINK-FILL-S05-FILL-0b17d9aeef9f41c39dbfc734","position_cycle_id":"S05-CYC-023febfa9a0586d6fbd0618d","promotion_prohibited":"false","source_event_id":"K05-FILL-S05-FILL-0b17d9aeef9f41c39dbfc734","source_object_id":"S05-FILL-0b17d9aeef9f41c39dbfc734","source_object_type":"FILL","stable_key":"order_id","target_event_id":"K05-ORDER-391837869","target_object_id":"391837869","target_object_type":"ORDER"}</x:v>
      </x:c>
    </x:row>
    <x:row r="828" ht="42" customHeight="1">
      <x:c r="A828" s="16" t="str">
        <x:v>REL-eee31b5e6140ccee98d7b1ae</x:v>
      </x:c>
      <x:c r="B828" s="16" t="str">
        <x:v>RELATION_STATEMENT</x:v>
      </x:c>
      <x:c r="C828" s="16" t="str">
        <x:v>S05-CYC-023febfa9a0586d6fbd0618d</x:v>
      </x:c>
      <x:c r="D828" s="16" t="str">
        <x:v>K05-LINK-FILL-S05-FILL-20e240e5afad9d10875da7c2</x:v>
      </x:c>
      <x:c r="E828" s="16" t="str">
        <x:v>linkage</x:v>
      </x:c>
      <x:c r="F828" s="16" t="n">
        <x:v>1476</x:v>
      </x:c>
      <x:c r="G828" s="16" t="str"/>
      <x:c r="H828" s="16" t="str">
        <x:v>2．止损止盈演变与候选关系；4．外部资金或共享账户影响；9．长对象、分块连续读取与两个同源视图</x:v>
      </x:c>
      <x:c r="I828" s="16" t="str">
        <x:v>STABLE_KEY_DIRECT</x:v>
      </x:c>
      <x:c r="J828" s="16" t="str">
        <x:v>固定连接表记录了该关系声明及其等级。</x:v>
      </x:c>
      <x:c r="K828" s="16" t="str">
        <x:v>候选或上下文关系不升级为直接因果或唯一归属。</x:v>
      </x:c>
      <x:c r="L828" s="16" t="str">
        <x:v>{"definitive":"true","evidence_note":"Direct shared order_id in frozen P3 order/fill chain.","link_level":"STABLE_KEY_DIRECT","link_scope":"ORDER_FILL","linkage_id":"K05-LINK-FILL-S05-FILL-20e240e5afad9d10875da7c2","position_cycle_id":"S05-CYC-023febfa9a0586d6fbd0618d","promotion_prohibited":"false","source_event_id":"K05-FILL-S05-FILL-20e240e5afad9d10875da7c2","source_object_id":"S05-FILL-20e240e5afad9d10875da7c2","source_object_type":"FILL","stable_key":"order_id","target_event_id":"K05-ORDER-391837869","target_object_id":"391837869","target_object_type":"ORDER"}</x:v>
      </x:c>
    </x:row>
    <x:row r="829" ht="42" customHeight="1">
      <x:c r="A829" s="16" t="str">
        <x:v>REL-efded054326994edf8f27573</x:v>
      </x:c>
      <x:c r="B829" s="16" t="str">
        <x:v>RELATION_STATEMENT</x:v>
      </x:c>
      <x:c r="C829" s="16" t="str">
        <x:v>S05-CYC-023febfa9a0586d6fbd0618d</x:v>
      </x:c>
      <x:c r="D829" s="16" t="str">
        <x:v>K05-LINK-FILL-S05-FILL-80ad336097cdfae61eb337a5</x:v>
      </x:c>
      <x:c r="E829" s="16" t="str">
        <x:v>linkage</x:v>
      </x:c>
      <x:c r="F829" s="16" t="n">
        <x:v>1777</x:v>
      </x:c>
      <x:c r="G829" s="16" t="str"/>
      <x:c r="H829" s="16" t="str">
        <x:v>2．止损止盈演变与候选关系；4．外部资金或共享账户影响；9．长对象、分块连续读取与两个同源视图</x:v>
      </x:c>
      <x:c r="I829" s="16" t="str">
        <x:v>STABLE_KEY_DIRECT</x:v>
      </x:c>
      <x:c r="J829" s="16" t="str">
        <x:v>固定连接表记录了该关系声明及其等级。</x:v>
      </x:c>
      <x:c r="K829" s="16" t="str">
        <x:v>候选或上下文关系不升级为直接因果或唯一归属。</x:v>
      </x:c>
      <x:c r="L829" s="16" t="str">
        <x:v>{"definitive":"true","evidence_note":"Direct shared order_id in frozen P3 order/fill chain.","link_level":"STABLE_KEY_DIRECT","link_scope":"ORDER_FILL","linkage_id":"K05-LINK-FILL-S05-FILL-80ad336097cdfae61eb337a5","position_cycle_id":"S05-CYC-023febfa9a0586d6fbd0618d","promotion_prohibited":"false","source_event_id":"K05-FILL-S05-FILL-80ad336097cdfae61eb337a5","source_object_id":"S05-FILL-80ad336097cdfae61eb337a5","source_object_type":"FILL","stable_key":"order_id","target_event_id":"K05-ORDER-391837869","target_object_id":"391837869","target_object_type":"ORDER"}</x:v>
      </x:c>
    </x:row>
    <x:row r="830" ht="42" customHeight="1">
      <x:c r="A830" s="16" t="str">
        <x:v>REL-f03b2638b44c3983656592bb</x:v>
      </x:c>
      <x:c r="B830" s="16" t="str">
        <x:v>RELATION_STATEMENT</x:v>
      </x:c>
      <x:c r="C830" s="16" t="str">
        <x:v>S05-CYC-023febfa9a0586d6fbd0618d</x:v>
      </x:c>
      <x:c r="D830" s="16" t="str">
        <x:v>K05-LINK-FILL-S05-FILL-086aae3ce92f9d70012e1eeb</x:v>
      </x:c>
      <x:c r="E830" s="16" t="str">
        <x:v>linkage</x:v>
      </x:c>
      <x:c r="F830" s="16" t="n">
        <x:v>1664</x:v>
      </x:c>
      <x:c r="G830" s="16" t="str"/>
      <x:c r="H830" s="16" t="str">
        <x:v>2．止损止盈演变与候选关系；4．外部资金或共享账户影响；9．长对象、分块连续读取与两个同源视图</x:v>
      </x:c>
      <x:c r="I830" s="16" t="str">
        <x:v>STABLE_KEY_DIRECT</x:v>
      </x:c>
      <x:c r="J830" s="16" t="str">
        <x:v>固定连接表记录了该关系声明及其等级。</x:v>
      </x:c>
      <x:c r="K830" s="16" t="str">
        <x:v>候选或上下文关系不升级为直接因果或唯一归属。</x:v>
      </x:c>
      <x:c r="L830" s="16" t="str">
        <x:v>{"definitive":"true","evidence_note":"Direct shared order_id in frozen P3 order/fill chain.","link_level":"STABLE_KEY_DIRECT","link_scope":"ORDER_FILL","linkage_id":"K05-LINK-FILL-S05-FILL-086aae3ce92f9d70012e1eeb","position_cycle_id":"S05-CYC-023febfa9a0586d6fbd0618d","promotion_prohibited":"false","source_event_id":"K05-FILL-S05-FILL-086aae3ce92f9d70012e1eeb","source_object_id":"S05-FILL-086aae3ce92f9d70012e1eeb","source_object_type":"FILL","stable_key":"order_id","target_event_id":"K05-ORDER-391837869","target_object_id":"391837869","target_object_type":"ORDER"}</x:v>
      </x:c>
    </x:row>
    <x:row r="831" ht="42" customHeight="1">
      <x:c r="A831" s="16" t="str">
        <x:v>REL-f05b820ba3922fae67ceb6ca</x:v>
      </x:c>
      <x:c r="B831" s="16" t="str">
        <x:v>RELATION_STATEMENT</x:v>
      </x:c>
      <x:c r="C831" s="16" t="str">
        <x:v>S05-CYC-023febfa9a0586d6fbd0618d</x:v>
      </x:c>
      <x:c r="D831" s="16" t="str">
        <x:v>K05-LINK-FILL-S05-FILL-d707cdc103d272f03024d496</x:v>
      </x:c>
      <x:c r="E831" s="16" t="str">
        <x:v>linkage</x:v>
      </x:c>
      <x:c r="F831" s="16" t="n">
        <x:v>977</x:v>
      </x:c>
      <x:c r="G831" s="16" t="str"/>
      <x:c r="H831" s="16" t="str">
        <x:v>2．止损止盈演变与候选关系；4．外部资金或共享账户影响；9．长对象、分块连续读取与两个同源视图</x:v>
      </x:c>
      <x:c r="I831" s="16" t="str">
        <x:v>STABLE_KEY_DIRECT</x:v>
      </x:c>
      <x:c r="J831" s="16" t="str">
        <x:v>固定连接表记录了该关系声明及其等级。</x:v>
      </x:c>
      <x:c r="K831" s="16" t="str">
        <x:v>候选或上下文关系不升级为直接因果或唯一归属。</x:v>
      </x:c>
      <x:c r="L831" s="16" t="str">
        <x:v>{"definitive":"true","evidence_note":"Direct shared order_id in frozen P3 order/fill chain.","link_level":"STABLE_KEY_DIRECT","link_scope":"ORDER_FILL","linkage_id":"K05-LINK-FILL-S05-FILL-d707cdc103d272f03024d496","position_cycle_id":"S05-CYC-023febfa9a0586d6fbd0618d","promotion_prohibited":"false","source_event_id":"K05-FILL-S05-FILL-d707cdc103d272f03024d496","source_object_id":"S05-FILL-d707cdc103d272f03024d496","source_object_type":"FILL","stable_key":"order_id","target_event_id":"K05-ORDER-391837869","target_object_id":"391837869","target_object_type":"ORDER"}</x:v>
      </x:c>
    </x:row>
    <x:row r="832" ht="42" customHeight="1">
      <x:c r="A832" s="16" t="str">
        <x:v>REL-f05bf8aa8ee0dfda2718d069</x:v>
      </x:c>
      <x:c r="B832" s="16" t="str">
        <x:v>RELATION_STATEMENT</x:v>
      </x:c>
      <x:c r="C832" s="16" t="str">
        <x:v>S05-CYC-023febfa9a0586d6fbd0618d</x:v>
      </x:c>
      <x:c r="D832" s="16" t="str">
        <x:v>K05-LINK-FILL-S05-FILL-8f46b04c148c23626f238594</x:v>
      </x:c>
      <x:c r="E832" s="16" t="str">
        <x:v>linkage</x:v>
      </x:c>
      <x:c r="F832" s="16" t="n">
        <x:v>1398</x:v>
      </x:c>
      <x:c r="G832" s="16" t="str"/>
      <x:c r="H832" s="16" t="str">
        <x:v>2．止损止盈演变与候选关系；4．外部资金或共享账户影响；9．长对象、分块连续读取与两个同源视图</x:v>
      </x:c>
      <x:c r="I832" s="16" t="str">
        <x:v>STABLE_KEY_DIRECT</x:v>
      </x:c>
      <x:c r="J832" s="16" t="str">
        <x:v>固定连接表记录了该关系声明及其等级。</x:v>
      </x:c>
      <x:c r="K832" s="16" t="str">
        <x:v>候选或上下文关系不升级为直接因果或唯一归属。</x:v>
      </x:c>
      <x:c r="L832" s="16" t="str">
        <x:v>{"definitive":"true","evidence_note":"Direct shared order_id in frozen P3 order/fill chain.","link_level":"STABLE_KEY_DIRECT","link_scope":"ORDER_FILL","linkage_id":"K05-LINK-FILL-S05-FILL-8f46b04c148c23626f238594","position_cycle_id":"S05-CYC-023febfa9a0586d6fbd0618d","promotion_prohibited":"false","source_event_id":"K05-FILL-S05-FILL-8f46b04c148c23626f238594","source_object_id":"S05-FILL-8f46b04c148c23626f238594","source_object_type":"FILL","stable_key":"order_id","target_event_id":"K05-ORDER-391837869","target_object_id":"391837869","target_object_type":"ORDER"}</x:v>
      </x:c>
    </x:row>
    <x:row r="833" ht="42" customHeight="1">
      <x:c r="A833" s="16" t="str">
        <x:v>REL-f05e50345b3dec6e0acd9a53</x:v>
      </x:c>
      <x:c r="B833" s="16" t="str">
        <x:v>RELATION_STATEMENT</x:v>
      </x:c>
      <x:c r="C833" s="16" t="str">
        <x:v>S05-CYC-023febfa9a0586d6fbd0618d</x:v>
      </x:c>
      <x:c r="D833" s="16" t="str">
        <x:v>K05-LINK-FILL-S05-FILL-2897cc319bd7ff1d1eb9ea77</x:v>
      </x:c>
      <x:c r="E833" s="16" t="str">
        <x:v>linkage</x:v>
      </x:c>
      <x:c r="F833" s="16" t="n">
        <x:v>1385</x:v>
      </x:c>
      <x:c r="G833" s="16" t="str"/>
      <x:c r="H833" s="16" t="str">
        <x:v>2．止损止盈演变与候选关系；4．外部资金或共享账户影响；9．长对象、分块连续读取与两个同源视图</x:v>
      </x:c>
      <x:c r="I833" s="16" t="str">
        <x:v>STABLE_KEY_DIRECT</x:v>
      </x:c>
      <x:c r="J833" s="16" t="str">
        <x:v>固定连接表记录了该关系声明及其等级。</x:v>
      </x:c>
      <x:c r="K833" s="16" t="str">
        <x:v>候选或上下文关系不升级为直接因果或唯一归属。</x:v>
      </x:c>
      <x:c r="L833" s="16" t="str">
        <x:v>{"definitive":"true","evidence_note":"Direct shared order_id in frozen P3 order/fill chain.","link_level":"STABLE_KEY_DIRECT","link_scope":"ORDER_FILL","linkage_id":"K05-LINK-FILL-S05-FILL-2897cc319bd7ff1d1eb9ea77","position_cycle_id":"S05-CYC-023febfa9a0586d6fbd0618d","promotion_prohibited":"false","source_event_id":"K05-FILL-S05-FILL-2897cc319bd7ff1d1eb9ea77","source_object_id":"S05-FILL-2897cc319bd7ff1d1eb9ea77","source_object_type":"FILL","stable_key":"order_id","target_event_id":"K05-ORDER-391837869","target_object_id":"391837869","target_object_type":"ORDER"}</x:v>
      </x:c>
    </x:row>
    <x:row r="834" ht="42" customHeight="1">
      <x:c r="A834" s="16" t="str">
        <x:v>REL-f0be39150b133d841e2be7ea</x:v>
      </x:c>
      <x:c r="B834" s="16" t="str">
        <x:v>RELATION_STATEMENT</x:v>
      </x:c>
      <x:c r="C834" s="16" t="str">
        <x:v>S05-CYC-023febfa9a0586d6fbd0618d</x:v>
      </x:c>
      <x:c r="D834" s="16" t="str">
        <x:v>K05-LINK-FILL-S05-FILL-98c2bb1a0f490f95cd53dc38</x:v>
      </x:c>
      <x:c r="E834" s="16" t="str">
        <x:v>linkage</x:v>
      </x:c>
      <x:c r="F834" s="16" t="n">
        <x:v>1666</x:v>
      </x:c>
      <x:c r="G834" s="16" t="str"/>
      <x:c r="H834" s="16" t="str">
        <x:v>2．止损止盈演变与候选关系；4．外部资金或共享账户影响；9．长对象、分块连续读取与两个同源视图</x:v>
      </x:c>
      <x:c r="I834" s="16" t="str">
        <x:v>STABLE_KEY_DIRECT</x:v>
      </x:c>
      <x:c r="J834" s="16" t="str">
        <x:v>固定连接表记录了该关系声明及其等级。</x:v>
      </x:c>
      <x:c r="K834" s="16" t="str">
        <x:v>候选或上下文关系不升级为直接因果或唯一归属。</x:v>
      </x:c>
      <x:c r="L834" s="16" t="str">
        <x:v>{"definitive":"true","evidence_note":"Direct shared order_id in frozen P3 order/fill chain.","link_level":"STABLE_KEY_DIRECT","link_scope":"ORDER_FILL","linkage_id":"K05-LINK-FILL-S05-FILL-98c2bb1a0f490f95cd53dc38","position_cycle_id":"S05-CYC-023febfa9a0586d6fbd0618d","promotion_prohibited":"false","source_event_id":"K05-FILL-S05-FILL-98c2bb1a0f490f95cd53dc38","source_object_id":"S05-FILL-98c2bb1a0f490f95cd53dc38","source_object_type":"FILL","stable_key":"order_id","target_event_id":"K05-ORDER-391837869","target_object_id":"391837869","target_object_type":"ORDER"}</x:v>
      </x:c>
    </x:row>
    <x:row r="835" ht="42" customHeight="1">
      <x:c r="A835" s="16" t="str">
        <x:v>REL-f1e880218a64d0628e2f609e</x:v>
      </x:c>
      <x:c r="B835" s="16" t="str">
        <x:v>RELATION_STATEMENT</x:v>
      </x:c>
      <x:c r="C835" s="16" t="str">
        <x:v>S05-CYC-023febfa9a0586d6fbd0618d</x:v>
      </x:c>
      <x:c r="D835" s="16" t="str">
        <x:v>K05-LINK-FILL-S05-FILL-3dd6734ca3c6c43698f2929b</x:v>
      </x:c>
      <x:c r="E835" s="16" t="str">
        <x:v>linkage</x:v>
      </x:c>
      <x:c r="F835" s="16" t="n">
        <x:v>1250</x:v>
      </x:c>
      <x:c r="G835" s="16" t="str"/>
      <x:c r="H835" s="16" t="str">
        <x:v>2．止损止盈演变与候选关系；4．外部资金或共享账户影响；9．长对象、分块连续读取与两个同源视图</x:v>
      </x:c>
      <x:c r="I835" s="16" t="str">
        <x:v>STABLE_KEY_DIRECT</x:v>
      </x:c>
      <x:c r="J835" s="16" t="str">
        <x:v>固定连接表记录了该关系声明及其等级。</x:v>
      </x:c>
      <x:c r="K835" s="16" t="str">
        <x:v>候选或上下文关系不升级为直接因果或唯一归属。</x:v>
      </x:c>
      <x:c r="L835" s="16" t="str">
        <x:v>{"definitive":"true","evidence_note":"Direct shared order_id in frozen P3 order/fill chain.","link_level":"STABLE_KEY_DIRECT","link_scope":"ORDER_FILL","linkage_id":"K05-LINK-FILL-S05-FILL-3dd6734ca3c6c43698f2929b","position_cycle_id":"S05-CYC-023febfa9a0586d6fbd0618d","promotion_prohibited":"false","source_event_id":"K05-FILL-S05-FILL-3dd6734ca3c6c43698f2929b","source_object_id":"S05-FILL-3dd6734ca3c6c43698f2929b","source_object_type":"FILL","stable_key":"order_id","target_event_id":"K05-ORDER-391837869","target_object_id":"391837869","target_object_type":"ORDER"}</x:v>
      </x:c>
    </x:row>
    <x:row r="836" ht="42" customHeight="1">
      <x:c r="A836" s="16" t="str">
        <x:v>REL-f279081a79b216ddc0ca239d</x:v>
      </x:c>
      <x:c r="B836" s="16" t="str">
        <x:v>RELATION_STATEMENT</x:v>
      </x:c>
      <x:c r="C836" s="16" t="str">
        <x:v>S05-CYC-023febfa9a0586d6fbd0618d</x:v>
      </x:c>
      <x:c r="D836" s="16" t="str">
        <x:v>K05-LINK-FILL-S05-FILL-e569187252346996934c5164</x:v>
      </x:c>
      <x:c r="E836" s="16" t="str">
        <x:v>linkage</x:v>
      </x:c>
      <x:c r="F836" s="16" t="n">
        <x:v>1000</x:v>
      </x:c>
      <x:c r="G836" s="16" t="str"/>
      <x:c r="H836" s="16" t="str">
        <x:v>2．止损止盈演变与候选关系；4．外部资金或共享账户影响；9．长对象、分块连续读取与两个同源视图</x:v>
      </x:c>
      <x:c r="I836" s="16" t="str">
        <x:v>STABLE_KEY_DIRECT</x:v>
      </x:c>
      <x:c r="J836" s="16" t="str">
        <x:v>固定连接表记录了该关系声明及其等级。</x:v>
      </x:c>
      <x:c r="K836" s="16" t="str">
        <x:v>候选或上下文关系不升级为直接因果或唯一归属。</x:v>
      </x:c>
      <x:c r="L836" s="16" t="str">
        <x:v>{"definitive":"true","evidence_note":"Direct shared order_id in frozen P3 order/fill chain.","link_level":"STABLE_KEY_DIRECT","link_scope":"ORDER_FILL","linkage_id":"K05-LINK-FILL-S05-FILL-e569187252346996934c5164","position_cycle_id":"S05-CYC-023febfa9a0586d6fbd0618d","promotion_prohibited":"false","source_event_id":"K05-FILL-S05-FILL-e569187252346996934c5164","source_object_id":"S05-FILL-e569187252346996934c5164","source_object_type":"FILL","stable_key":"order_id","target_event_id":"K05-ORDER-391837869","target_object_id":"391837869","target_object_type":"ORDER"}</x:v>
      </x:c>
    </x:row>
    <x:row r="837" ht="42" customHeight="1">
      <x:c r="A837" s="16" t="str">
        <x:v>REL-f29576dab6caaf0da49b792b</x:v>
      </x:c>
      <x:c r="B837" s="16" t="str">
        <x:v>RELATION_STATEMENT</x:v>
      </x:c>
      <x:c r="C837" s="16" t="str">
        <x:v>S05-CYC-023febfa9a0586d6fbd0618d</x:v>
      </x:c>
      <x:c r="D837" s="16" t="str">
        <x:v>K05-LINK-FILL-S05-FILL-d182ee565cc157c9c968295a</x:v>
      </x:c>
      <x:c r="E837" s="16" t="str">
        <x:v>linkage</x:v>
      </x:c>
      <x:c r="F837" s="16" t="n">
        <x:v>1051</x:v>
      </x:c>
      <x:c r="G837" s="16" t="str"/>
      <x:c r="H837" s="16" t="str">
        <x:v>2．止损止盈演变与候选关系；4．外部资金或共享账户影响；9．长对象、分块连续读取与两个同源视图</x:v>
      </x:c>
      <x:c r="I837" s="16" t="str">
        <x:v>STABLE_KEY_DIRECT</x:v>
      </x:c>
      <x:c r="J837" s="16" t="str">
        <x:v>固定连接表记录了该关系声明及其等级。</x:v>
      </x:c>
      <x:c r="K837" s="16" t="str">
        <x:v>候选或上下文关系不升级为直接因果或唯一归属。</x:v>
      </x:c>
      <x:c r="L837" s="16" t="str">
        <x:v>{"definitive":"true","evidence_note":"Direct shared order_id in frozen P3 order/fill chain.","link_level":"STABLE_KEY_DIRECT","link_scope":"ORDER_FILL","linkage_id":"K05-LINK-FILL-S05-FILL-d182ee565cc157c9c968295a","position_cycle_id":"S05-CYC-023febfa9a0586d6fbd0618d","promotion_prohibited":"false","source_event_id":"K05-FILL-S05-FILL-d182ee565cc157c9c968295a","source_object_id":"S05-FILL-d182ee565cc157c9c968295a","source_object_type":"FILL","stable_key":"order_id","target_event_id":"K05-ORDER-391837869","target_object_id":"391837869","target_object_type":"ORDER"}</x:v>
      </x:c>
    </x:row>
    <x:row r="838" ht="42" customHeight="1">
      <x:c r="A838" s="16" t="str">
        <x:v>REL-f3fe998f2d0222fed2616997</x:v>
      </x:c>
      <x:c r="B838" s="16" t="str">
        <x:v>RELATION_STATEMENT</x:v>
      </x:c>
      <x:c r="C838" s="16" t="str">
        <x:v>S05-CYC-023febfa9a0586d6fbd0618d</x:v>
      </x:c>
      <x:c r="D838" s="16" t="str">
        <x:v>K05-LINK-FILL-S05-FILL-24055a06728bf6e4cda94552</x:v>
      </x:c>
      <x:c r="E838" s="16" t="str">
        <x:v>linkage</x:v>
      </x:c>
      <x:c r="F838" s="16" t="n">
        <x:v>1341</x:v>
      </x:c>
      <x:c r="G838" s="16" t="str"/>
      <x:c r="H838" s="16" t="str">
        <x:v>2．止损止盈演变与候选关系；4．外部资金或共享账户影响；9．长对象、分块连续读取与两个同源视图</x:v>
      </x:c>
      <x:c r="I838" s="16" t="str">
        <x:v>STABLE_KEY_DIRECT</x:v>
      </x:c>
      <x:c r="J838" s="16" t="str">
        <x:v>固定连接表记录了该关系声明及其等级。</x:v>
      </x:c>
      <x:c r="K838" s="16" t="str">
        <x:v>候选或上下文关系不升级为直接因果或唯一归属。</x:v>
      </x:c>
      <x:c r="L838" s="16" t="str">
        <x:v>{"definitive":"true","evidence_note":"Direct shared order_id in frozen P3 order/fill chain.","link_level":"STABLE_KEY_DIRECT","link_scope":"ORDER_FILL","linkage_id":"K05-LINK-FILL-S05-FILL-24055a06728bf6e4cda94552","position_cycle_id":"S05-CYC-023febfa9a0586d6fbd0618d","promotion_prohibited":"false","source_event_id":"K05-FILL-S05-FILL-24055a06728bf6e4cda94552","source_object_id":"S05-FILL-24055a06728bf6e4cda94552","source_object_type":"FILL","stable_key":"order_id","target_event_id":"K05-ORDER-391837869","target_object_id":"391837869","target_object_type":"ORDER"}</x:v>
      </x:c>
    </x:row>
    <x:row r="839" ht="42" customHeight="1">
      <x:c r="A839" s="16" t="str">
        <x:v>REL-f4bdbeb2c131974909a7df41</x:v>
      </x:c>
      <x:c r="B839" s="16" t="str">
        <x:v>RELATION_STATEMENT</x:v>
      </x:c>
      <x:c r="C839" s="16" t="str">
        <x:v>S05-CYC-023febfa9a0586d6fbd0618d</x:v>
      </x:c>
      <x:c r="D839" s="16" t="str">
        <x:v>K05-LINK-FILL-S05-FILL-c8e7d8c5d87ae5028f16ca06</x:v>
      </x:c>
      <x:c r="E839" s="16" t="str">
        <x:v>linkage</x:v>
      </x:c>
      <x:c r="F839" s="16" t="n">
        <x:v>1046</x:v>
      </x:c>
      <x:c r="G839" s="16" t="str"/>
      <x:c r="H839" s="16" t="str">
        <x:v>2．止损止盈演变与候选关系；4．外部资金或共享账户影响；9．长对象、分块连续读取与两个同源视图</x:v>
      </x:c>
      <x:c r="I839" s="16" t="str">
        <x:v>STABLE_KEY_DIRECT</x:v>
      </x:c>
      <x:c r="J839" s="16" t="str">
        <x:v>固定连接表记录了该关系声明及其等级。</x:v>
      </x:c>
      <x:c r="K839" s="16" t="str">
        <x:v>候选或上下文关系不升级为直接因果或唯一归属。</x:v>
      </x:c>
      <x:c r="L839" s="16" t="str">
        <x:v>{"definitive":"true","evidence_note":"Direct shared order_id in frozen P3 order/fill chain.","link_level":"STABLE_KEY_DIRECT","link_scope":"ORDER_FILL","linkage_id":"K05-LINK-FILL-S05-FILL-c8e7d8c5d87ae5028f16ca06","position_cycle_id":"S05-CYC-023febfa9a0586d6fbd0618d","promotion_prohibited":"false","source_event_id":"K05-FILL-S05-FILL-c8e7d8c5d87ae5028f16ca06","source_object_id":"S05-FILL-c8e7d8c5d87ae5028f16ca06","source_object_type":"FILL","stable_key":"order_id","target_event_id":"K05-ORDER-391837869","target_object_id":"391837869","target_object_type":"ORDER"}</x:v>
      </x:c>
    </x:row>
    <x:row r="840" ht="42" customHeight="1">
      <x:c r="A840" s="16" t="str">
        <x:v>REL-f5081b284c0baffc755d887e</x:v>
      </x:c>
      <x:c r="B840" s="16" t="str">
        <x:v>RELATION_STATEMENT</x:v>
      </x:c>
      <x:c r="C840" s="16" t="str">
        <x:v>S05-CYC-023febfa9a0586d6fbd0618d</x:v>
      </x:c>
      <x:c r="D840" s="16" t="str">
        <x:v>K05-LINK-FILL-S05-FILL-0b6078207ae36df419753639</x:v>
      </x:c>
      <x:c r="E840" s="16" t="str">
        <x:v>linkage</x:v>
      </x:c>
      <x:c r="F840" s="16" t="n">
        <x:v>1112</x:v>
      </x:c>
      <x:c r="G840" s="16" t="str"/>
      <x:c r="H840" s="16" t="str">
        <x:v>2．止损止盈演变与候选关系；4．外部资金或共享账户影响；9．长对象、分块连续读取与两个同源视图</x:v>
      </x:c>
      <x:c r="I840" s="16" t="str">
        <x:v>STABLE_KEY_DIRECT</x:v>
      </x:c>
      <x:c r="J840" s="16" t="str">
        <x:v>固定连接表记录了该关系声明及其等级。</x:v>
      </x:c>
      <x:c r="K840" s="16" t="str">
        <x:v>候选或上下文关系不升级为直接因果或唯一归属。</x:v>
      </x:c>
      <x:c r="L840" s="16" t="str">
        <x:v>{"definitive":"true","evidence_note":"Direct shared order_id in frozen P3 order/fill chain.","link_level":"STABLE_KEY_DIRECT","link_scope":"ORDER_FILL","linkage_id":"K05-LINK-FILL-S05-FILL-0b6078207ae36df419753639","position_cycle_id":"S05-CYC-023febfa9a0586d6fbd0618d","promotion_prohibited":"false","source_event_id":"K05-FILL-S05-FILL-0b6078207ae36df419753639","source_object_id":"S05-FILL-0b6078207ae36df419753639","source_object_type":"FILL","stable_key":"order_id","target_event_id":"K05-ORDER-391837869","target_object_id":"391837869","target_object_type":"ORDER"}</x:v>
      </x:c>
    </x:row>
    <x:row r="841" ht="42" customHeight="1">
      <x:c r="A841" s="16" t="str">
        <x:v>REL-f59aae8923502ce8cc594e84</x:v>
      </x:c>
      <x:c r="B841" s="16" t="str">
        <x:v>RELATION_STATEMENT</x:v>
      </x:c>
      <x:c r="C841" s="16" t="str">
        <x:v>S05-CYC-023febfa9a0586d6fbd0618d</x:v>
      </x:c>
      <x:c r="D841" s="16" t="str">
        <x:v>K05-LINK-FILL-S05-FILL-c6fcbfffd554d18a2772a315</x:v>
      </x:c>
      <x:c r="E841" s="16" t="str">
        <x:v>linkage</x:v>
      </x:c>
      <x:c r="F841" s="16" t="n">
        <x:v>1749</x:v>
      </x:c>
      <x:c r="G841" s="16" t="str"/>
      <x:c r="H841" s="16" t="str">
        <x:v>2．止损止盈演变与候选关系；4．外部资金或共享账户影响；9．长对象、分块连续读取与两个同源视图</x:v>
      </x:c>
      <x:c r="I841" s="16" t="str">
        <x:v>STABLE_KEY_DIRECT</x:v>
      </x:c>
      <x:c r="J841" s="16" t="str">
        <x:v>固定连接表记录了该关系声明及其等级。</x:v>
      </x:c>
      <x:c r="K841" s="16" t="str">
        <x:v>候选或上下文关系不升级为直接因果或唯一归属。</x:v>
      </x:c>
      <x:c r="L841" s="16" t="str">
        <x:v>{"definitive":"true","evidence_note":"Direct shared order_id in frozen P3 order/fill chain.","link_level":"STABLE_KEY_DIRECT","link_scope":"ORDER_FILL","linkage_id":"K05-LINK-FILL-S05-FILL-c6fcbfffd554d18a2772a315","position_cycle_id":"S05-CYC-023febfa9a0586d6fbd0618d","promotion_prohibited":"false","source_event_id":"K05-FILL-S05-FILL-c6fcbfffd554d18a2772a315","source_object_id":"S05-FILL-c6fcbfffd554d18a2772a315","source_object_type":"FILL","stable_key":"order_id","target_event_id":"K05-ORDER-391837869","target_object_id":"391837869","target_object_type":"ORDER"}</x:v>
      </x:c>
    </x:row>
    <x:row r="842" ht="42" customHeight="1">
      <x:c r="A842" s="16" t="str">
        <x:v>REL-f5ff5f22a57cdf2fc5a2a718</x:v>
      </x:c>
      <x:c r="B842" s="16" t="str">
        <x:v>RELATION_STATEMENT</x:v>
      </x:c>
      <x:c r="C842" s="16" t="str">
        <x:v>S05-CYC-023febfa9a0586d6fbd0618d</x:v>
      </x:c>
      <x:c r="D842" s="16" t="str">
        <x:v>K05-LINK-FILL-S05-FILL-d509f0512e37aed7fafeedde</x:v>
      </x:c>
      <x:c r="E842" s="16" t="str">
        <x:v>linkage</x:v>
      </x:c>
      <x:c r="F842" s="16" t="n">
        <x:v>1106</x:v>
      </x:c>
      <x:c r="G842" s="16" t="str"/>
      <x:c r="H842" s="16" t="str">
        <x:v>2．止损止盈演变与候选关系；4．外部资金或共享账户影响；9．长对象、分块连续读取与两个同源视图</x:v>
      </x:c>
      <x:c r="I842" s="16" t="str">
        <x:v>STABLE_KEY_DIRECT</x:v>
      </x:c>
      <x:c r="J842" s="16" t="str">
        <x:v>固定连接表记录了该关系声明及其等级。</x:v>
      </x:c>
      <x:c r="K842" s="16" t="str">
        <x:v>候选或上下文关系不升级为直接因果或唯一归属。</x:v>
      </x:c>
      <x:c r="L842" s="16" t="str">
        <x:v>{"definitive":"true","evidence_note":"Direct shared order_id in frozen P3 order/fill chain.","link_level":"STABLE_KEY_DIRECT","link_scope":"ORDER_FILL","linkage_id":"K05-LINK-FILL-S05-FILL-d509f0512e37aed7fafeedde","position_cycle_id":"S05-CYC-023febfa9a0586d6fbd0618d","promotion_prohibited":"false","source_event_id":"K05-FILL-S05-FILL-d509f0512e37aed7fafeedde","source_object_id":"S05-FILL-d509f0512e37aed7fafeedde","source_object_type":"FILL","stable_key":"order_id","target_event_id":"K05-ORDER-391837869","target_object_id":"391837869","target_object_type":"ORDER"}</x:v>
      </x:c>
    </x:row>
    <x:row r="843" ht="42" customHeight="1">
      <x:c r="A843" s="16" t="str">
        <x:v>REL-f65b5e503d8ce0e6bd900209</x:v>
      </x:c>
      <x:c r="B843" s="16" t="str">
        <x:v>RELATION_STATEMENT</x:v>
      </x:c>
      <x:c r="C843" s="16" t="str">
        <x:v>S05-CYC-023febfa9a0586d6fbd0618d</x:v>
      </x:c>
      <x:c r="D843" s="16" t="str">
        <x:v>K05-LINK-FILL-S05-FILL-97321c2a1d913e0b4d0d6d79</x:v>
      </x:c>
      <x:c r="E843" s="16" t="str">
        <x:v>linkage</x:v>
      </x:c>
      <x:c r="F843" s="16" t="n">
        <x:v>1766</x:v>
      </x:c>
      <x:c r="G843" s="16" t="str"/>
      <x:c r="H843" s="16" t="str">
        <x:v>2．止损止盈演变与候选关系；4．外部资金或共享账户影响；9．长对象、分块连续读取与两个同源视图</x:v>
      </x:c>
      <x:c r="I843" s="16" t="str">
        <x:v>STABLE_KEY_DIRECT</x:v>
      </x:c>
      <x:c r="J843" s="16" t="str">
        <x:v>固定连接表记录了该关系声明及其等级。</x:v>
      </x:c>
      <x:c r="K843" s="16" t="str">
        <x:v>候选或上下文关系不升级为直接因果或唯一归属。</x:v>
      </x:c>
      <x:c r="L843" s="16" t="str">
        <x:v>{"definitive":"true","evidence_note":"Direct shared order_id in frozen P3 order/fill chain.","link_level":"STABLE_KEY_DIRECT","link_scope":"ORDER_FILL","linkage_id":"K05-LINK-FILL-S05-FILL-97321c2a1d913e0b4d0d6d79","position_cycle_id":"S05-CYC-023febfa9a0586d6fbd0618d","promotion_prohibited":"false","source_event_id":"K05-FILL-S05-FILL-97321c2a1d913e0b4d0d6d79","source_object_id":"S05-FILL-97321c2a1d913e0b4d0d6d79","source_object_type":"FILL","stable_key":"order_id","target_event_id":"K05-ORDER-391837869","target_object_id":"391837869","target_object_type":"ORDER"}</x:v>
      </x:c>
    </x:row>
    <x:row r="844" ht="42" customHeight="1">
      <x:c r="A844" s="16" t="str">
        <x:v>REL-f6d49157212e8036f6e50c23</x:v>
      </x:c>
      <x:c r="B844" s="16" t="str">
        <x:v>RELATION_STATEMENT</x:v>
      </x:c>
      <x:c r="C844" s="16" t="str">
        <x:v>S05-CYC-023febfa9a0586d6fbd0618d</x:v>
      </x:c>
      <x:c r="D844" s="16" t="str">
        <x:v>K05-LINK-FILL-S05-FILL-002bd0c0aeea949448d83d83</x:v>
      </x:c>
      <x:c r="E844" s="16" t="str">
        <x:v>linkage</x:v>
      </x:c>
      <x:c r="F844" s="16" t="n">
        <x:v>1123</x:v>
      </x:c>
      <x:c r="G844" s="16" t="str"/>
      <x:c r="H844" s="16" t="str">
        <x:v>2．止损止盈演变与候选关系；4．外部资金或共享账户影响；9．长对象、分块连续读取与两个同源视图</x:v>
      </x:c>
      <x:c r="I844" s="16" t="str">
        <x:v>STABLE_KEY_DIRECT</x:v>
      </x:c>
      <x:c r="J844" s="16" t="str">
        <x:v>固定连接表记录了该关系声明及其等级。</x:v>
      </x:c>
      <x:c r="K844" s="16" t="str">
        <x:v>候选或上下文关系不升级为直接因果或唯一归属。</x:v>
      </x:c>
      <x:c r="L844" s="16" t="str">
        <x:v>{"definitive":"true","evidence_note":"Direct shared order_id in frozen P3 order/fill chain.","link_level":"STABLE_KEY_DIRECT","link_scope":"ORDER_FILL","linkage_id":"K05-LINK-FILL-S05-FILL-002bd0c0aeea949448d83d83","position_cycle_id":"S05-CYC-023febfa9a0586d6fbd0618d","promotion_prohibited":"false","source_event_id":"K05-FILL-S05-FILL-002bd0c0aeea949448d83d83","source_object_id":"S05-FILL-002bd0c0aeea949448d83d83","source_object_type":"FILL","stable_key":"order_id","target_event_id":"K05-ORDER-391837869","target_object_id":"391837869","target_object_type":"ORDER"}</x:v>
      </x:c>
    </x:row>
    <x:row r="845" ht="42" customHeight="1">
      <x:c r="A845" s="16" t="str">
        <x:v>REL-f71d373a9ef968db63f69ef2</x:v>
      </x:c>
      <x:c r="B845" s="16" t="str">
        <x:v>RELATION_STATEMENT</x:v>
      </x:c>
      <x:c r="C845" s="16" t="str">
        <x:v>S05-CYC-023febfa9a0586d6fbd0618d</x:v>
      </x:c>
      <x:c r="D845" s="16" t="str">
        <x:v>K05-LINK-FILL-S05-FILL-250c9bc22eb126ebf806739f</x:v>
      </x:c>
      <x:c r="E845" s="16" t="str">
        <x:v>linkage</x:v>
      </x:c>
      <x:c r="F845" s="16" t="n">
        <x:v>1554</x:v>
      </x:c>
      <x:c r="G845" s="16" t="str"/>
      <x:c r="H845" s="16" t="str">
        <x:v>2．止损止盈演变与候选关系；4．外部资金或共享账户影响；9．长对象、分块连续读取与两个同源视图</x:v>
      </x:c>
      <x:c r="I845" s="16" t="str">
        <x:v>STABLE_KEY_DIRECT</x:v>
      </x:c>
      <x:c r="J845" s="16" t="str">
        <x:v>固定连接表记录了该关系声明及其等级。</x:v>
      </x:c>
      <x:c r="K845" s="16" t="str">
        <x:v>候选或上下文关系不升级为直接因果或唯一归属。</x:v>
      </x:c>
      <x:c r="L845" s="16" t="str">
        <x:v>{"definitive":"true","evidence_note":"Direct shared order_id in frozen P3 order/fill chain.","link_level":"STABLE_KEY_DIRECT","link_scope":"ORDER_FILL","linkage_id":"K05-LINK-FILL-S05-FILL-250c9bc22eb126ebf806739f","position_cycle_id":"S05-CYC-023febfa9a0586d6fbd0618d","promotion_prohibited":"false","source_event_id":"K05-FILL-S05-FILL-250c9bc22eb126ebf806739f","source_object_id":"S05-FILL-250c9bc22eb126ebf806739f","source_object_type":"FILL","stable_key":"order_id","target_event_id":"K05-ORDER-391837869","target_object_id":"391837869","target_object_type":"ORDER"}</x:v>
      </x:c>
    </x:row>
    <x:row r="846" ht="42" customHeight="1">
      <x:c r="A846" s="16" t="str">
        <x:v>REL-f77c0dce5233fedbf405a7a6</x:v>
      </x:c>
      <x:c r="B846" s="16" t="str">
        <x:v>RELATION_STATEMENT</x:v>
      </x:c>
      <x:c r="C846" s="16" t="str">
        <x:v>S05-CYC-023febfa9a0586d6fbd0618d</x:v>
      </x:c>
      <x:c r="D846" s="16" t="str">
        <x:v>K05-LINK-FILL-S05-FILL-0c33f96c963b4bd6df31fba7</x:v>
      </x:c>
      <x:c r="E846" s="16" t="str">
        <x:v>linkage</x:v>
      </x:c>
      <x:c r="F846" s="16" t="n">
        <x:v>1593</x:v>
      </x:c>
      <x:c r="G846" s="16" t="str"/>
      <x:c r="H846" s="16" t="str">
        <x:v>2．止损止盈演变与候选关系；4．外部资金或共享账户影响；9．长对象、分块连续读取与两个同源视图</x:v>
      </x:c>
      <x:c r="I846" s="16" t="str">
        <x:v>STABLE_KEY_DIRECT</x:v>
      </x:c>
      <x:c r="J846" s="16" t="str">
        <x:v>固定连接表记录了该关系声明及其等级。</x:v>
      </x:c>
      <x:c r="K846" s="16" t="str">
        <x:v>候选或上下文关系不升级为直接因果或唯一归属。</x:v>
      </x:c>
      <x:c r="L846" s="16" t="str">
        <x:v>{"definitive":"true","evidence_note":"Direct shared order_id in frozen P3 order/fill chain.","link_level":"STABLE_KEY_DIRECT","link_scope":"ORDER_FILL","linkage_id":"K05-LINK-FILL-S05-FILL-0c33f96c963b4bd6df31fba7","position_cycle_id":"S05-CYC-023febfa9a0586d6fbd0618d","promotion_prohibited":"false","source_event_id":"K05-FILL-S05-FILL-0c33f96c963b4bd6df31fba7","source_object_id":"S05-FILL-0c33f96c963b4bd6df31fba7","source_object_type":"FILL","stable_key":"order_id","target_event_id":"K05-ORDER-391837869","target_object_id":"391837869","target_object_type":"ORDER"}</x:v>
      </x:c>
    </x:row>
    <x:row r="847" ht="42" customHeight="1">
      <x:c r="A847" s="16" t="str">
        <x:v>REL-f7c5ba7006b17b2f1efc8371</x:v>
      </x:c>
      <x:c r="B847" s="16" t="str">
        <x:v>RELATION_STATEMENT</x:v>
      </x:c>
      <x:c r="C847" s="16" t="str">
        <x:v>S05-CYC-023febfa9a0586d6fbd0618d</x:v>
      </x:c>
      <x:c r="D847" s="16" t="str">
        <x:v>K05-LINK-FILL-S05-FILL-768e860b29331bc2efece5b0</x:v>
      </x:c>
      <x:c r="E847" s="16" t="str">
        <x:v>linkage</x:v>
      </x:c>
      <x:c r="F847" s="16" t="n">
        <x:v>1365</x:v>
      </x:c>
      <x:c r="G847" s="16" t="str"/>
      <x:c r="H847" s="16" t="str">
        <x:v>2．止损止盈演变与候选关系；4．外部资金或共享账户影响；9．长对象、分块连续读取与两个同源视图</x:v>
      </x:c>
      <x:c r="I847" s="16" t="str">
        <x:v>STABLE_KEY_DIRECT</x:v>
      </x:c>
      <x:c r="J847" s="16" t="str">
        <x:v>固定连接表记录了该关系声明及其等级。</x:v>
      </x:c>
      <x:c r="K847" s="16" t="str">
        <x:v>候选或上下文关系不升级为直接因果或唯一归属。</x:v>
      </x:c>
      <x:c r="L847" s="16" t="str">
        <x:v>{"definitive":"true","evidence_note":"Direct shared order_id in frozen P3 order/fill chain.","link_level":"STABLE_KEY_DIRECT","link_scope":"ORDER_FILL","linkage_id":"K05-LINK-FILL-S05-FILL-768e860b29331bc2efece5b0","position_cycle_id":"S05-CYC-023febfa9a0586d6fbd0618d","promotion_prohibited":"false","source_event_id":"K05-FILL-S05-FILL-768e860b29331bc2efece5b0","source_object_id":"S05-FILL-768e860b29331bc2efece5b0","source_object_type":"FILL","stable_key":"order_id","target_event_id":"K05-ORDER-391837869","target_object_id":"391837869","target_object_type":"ORDER"}</x:v>
      </x:c>
    </x:row>
    <x:row r="848" ht="42" customHeight="1">
      <x:c r="A848" s="16" t="str">
        <x:v>REL-f850a6e8c29f8280d3c804de</x:v>
      </x:c>
      <x:c r="B848" s="16" t="str">
        <x:v>RELATION_STATEMENT</x:v>
      </x:c>
      <x:c r="C848" s="16" t="str">
        <x:v>S05-CYC-023febfa9a0586d6fbd0618d</x:v>
      </x:c>
      <x:c r="D848" s="16" t="str">
        <x:v>K05-LINK-FILL-S05-FILL-20e0bd60f5703bb616d86acf</x:v>
      </x:c>
      <x:c r="E848" s="16" t="str">
        <x:v>linkage</x:v>
      </x:c>
      <x:c r="F848" s="16" t="n">
        <x:v>1620</x:v>
      </x:c>
      <x:c r="G848" s="16" t="str"/>
      <x:c r="H848" s="16" t="str">
        <x:v>2．止损止盈演变与候选关系；4．外部资金或共享账户影响；9．长对象、分块连续读取与两个同源视图</x:v>
      </x:c>
      <x:c r="I848" s="16" t="str">
        <x:v>STABLE_KEY_DIRECT</x:v>
      </x:c>
      <x:c r="J848" s="16" t="str">
        <x:v>固定连接表记录了该关系声明及其等级。</x:v>
      </x:c>
      <x:c r="K848" s="16" t="str">
        <x:v>候选或上下文关系不升级为直接因果或唯一归属。</x:v>
      </x:c>
      <x:c r="L848" s="16" t="str">
        <x:v>{"definitive":"true","evidence_note":"Direct shared order_id in frozen P3 order/fill chain.","link_level":"STABLE_KEY_DIRECT","link_scope":"ORDER_FILL","linkage_id":"K05-LINK-FILL-S05-FILL-20e0bd60f5703bb616d86acf","position_cycle_id":"S05-CYC-023febfa9a0586d6fbd0618d","promotion_prohibited":"false","source_event_id":"K05-FILL-S05-FILL-20e0bd60f5703bb616d86acf","source_object_id":"S05-FILL-20e0bd60f5703bb616d86acf","source_object_type":"FILL","stable_key":"order_id","target_event_id":"K05-ORDER-391837869","target_object_id":"391837869","target_object_type":"ORDER"}</x:v>
      </x:c>
    </x:row>
    <x:row r="849" ht="42" customHeight="1">
      <x:c r="A849" s="16" t="str">
        <x:v>REL-f882f3806750f99d458dffd8</x:v>
      </x:c>
      <x:c r="B849" s="16" t="str">
        <x:v>RELATION_STATEMENT</x:v>
      </x:c>
      <x:c r="C849" s="16" t="str">
        <x:v>S05-CYC-023febfa9a0586d6fbd0618d</x:v>
      </x:c>
      <x:c r="D849" s="16" t="str">
        <x:v>K05-LINK-FILL-S05-FILL-6cfa5aa4d194be0afd7741f7</x:v>
      </x:c>
      <x:c r="E849" s="16" t="str">
        <x:v>linkage</x:v>
      </x:c>
      <x:c r="F849" s="16" t="n">
        <x:v>1068</x:v>
      </x:c>
      <x:c r="G849" s="16" t="str"/>
      <x:c r="H849" s="16" t="str">
        <x:v>2．止损止盈演变与候选关系；4．外部资金或共享账户影响；9．长对象、分块连续读取与两个同源视图</x:v>
      </x:c>
      <x:c r="I849" s="16" t="str">
        <x:v>STABLE_KEY_DIRECT</x:v>
      </x:c>
      <x:c r="J849" s="16" t="str">
        <x:v>固定连接表记录了该关系声明及其等级。</x:v>
      </x:c>
      <x:c r="K849" s="16" t="str">
        <x:v>候选或上下文关系不升级为直接因果或唯一归属。</x:v>
      </x:c>
      <x:c r="L849" s="16" t="str">
        <x:v>{"definitive":"true","evidence_note":"Direct shared order_id in frozen P3 order/fill chain.","link_level":"STABLE_KEY_DIRECT","link_scope":"ORDER_FILL","linkage_id":"K05-LINK-FILL-S05-FILL-6cfa5aa4d194be0afd7741f7","position_cycle_id":"S05-CYC-023febfa9a0586d6fbd0618d","promotion_prohibited":"false","source_event_id":"K05-FILL-S05-FILL-6cfa5aa4d194be0afd7741f7","source_object_id":"S05-FILL-6cfa5aa4d194be0afd7741f7","source_object_type":"FILL","stable_key":"order_id","target_event_id":"K05-ORDER-391837869","target_object_id":"391837869","target_object_type":"ORDER"}</x:v>
      </x:c>
    </x:row>
    <x:row r="850" ht="42" customHeight="1">
      <x:c r="A850" s="16" t="str">
        <x:v>REL-f894947999b8e3764e466952</x:v>
      </x:c>
      <x:c r="B850" s="16" t="str">
        <x:v>RELATION_STATEMENT</x:v>
      </x:c>
      <x:c r="C850" s="16" t="str">
        <x:v>S05-CYC-023febfa9a0586d6fbd0618d</x:v>
      </x:c>
      <x:c r="D850" s="16" t="str">
        <x:v>K05-LINK-POS-384545628</x:v>
      </x:c>
      <x:c r="E850" s="16" t="str">
        <x:v>linkage</x:v>
      </x:c>
      <x:c r="F850" s="16" t="n">
        <x:v>8286</x:v>
      </x:c>
      <x:c r="G850" s="16" t="str"/>
      <x:c r="H850" s="16" t="str">
        <x:v>2．止损止盈演变与候选关系；4．外部资金或共享账户影响；9．长对象、分块连续读取与两个同源视图</x:v>
      </x:c>
      <x:c r="I850" s="16" t="str">
        <x:v>STABLE_KEY_DIRECT</x:v>
      </x:c>
      <x:c r="J850" s="16" t="str">
        <x:v>固定连接表记录了该关系声明及其等级。</x:v>
      </x:c>
      <x:c r="K850" s="16" t="str">
        <x:v>候选或上下文关系不升级为直接因果或唯一归属。</x:v>
      </x:c>
      <x:c r="L850" s="16" t="str">
        <x:v>{"definitive":"true","evidence_note":"Direct order/fill/position state closure.","link_level":"STABLE_KEY_DIRECT","link_scope":"ORDER_POSITION_ACTION","linkage_id":"K05-LINK-POS-384545628","position_cycle_id":"S05-CYC-023febfa9a0586d6fbd0618d","promotion_prohibited":"false","source_event_id":"K05-POSACT-384545628","source_object_id":"K05-POSACT-384545628","source_object_type":"POSITION_ACTION","stable_key":"order_id|position_cycle_id","target_event_id":"K05-ORDER-384545628","target_object_id":"384545628","target_object_type":"ORDER"}</x:v>
      </x:c>
    </x:row>
    <x:row r="851" ht="42" customHeight="1">
      <x:c r="A851" s="16" t="str">
        <x:v>REL-f99b8c710ed78da536c67812</x:v>
      </x:c>
      <x:c r="B851" s="16" t="str">
        <x:v>RELATION_STATEMENT</x:v>
      </x:c>
      <x:c r="C851" s="16" t="str">
        <x:v>S05-CYC-023febfa9a0586d6fbd0618d</x:v>
      </x:c>
      <x:c r="D851" s="16" t="str">
        <x:v>K05-LINK-FILL-S05-FILL-a33f7ca0b5ab6f1ad5ddf2a8</x:v>
      </x:c>
      <x:c r="E851" s="16" t="str">
        <x:v>linkage</x:v>
      </x:c>
      <x:c r="F851" s="16" t="n">
        <x:v>1031</x:v>
      </x:c>
      <x:c r="G851" s="16" t="str"/>
      <x:c r="H851" s="16" t="str">
        <x:v>2．止损止盈演变与候选关系；4．外部资金或共享账户影响；9．长对象、分块连续读取与两个同源视图</x:v>
      </x:c>
      <x:c r="I851" s="16" t="str">
        <x:v>STABLE_KEY_DIRECT</x:v>
      </x:c>
      <x:c r="J851" s="16" t="str">
        <x:v>固定连接表记录了该关系声明及其等级。</x:v>
      </x:c>
      <x:c r="K851" s="16" t="str">
        <x:v>候选或上下文关系不升级为直接因果或唯一归属。</x:v>
      </x:c>
      <x:c r="L851" s="16" t="str">
        <x:v>{"definitive":"true","evidence_note":"Direct shared order_id in frozen P3 order/fill chain.","link_level":"STABLE_KEY_DIRECT","link_scope":"ORDER_FILL","linkage_id":"K05-LINK-FILL-S05-FILL-a33f7ca0b5ab6f1ad5ddf2a8","position_cycle_id":"S05-CYC-023febfa9a0586d6fbd0618d","promotion_prohibited":"false","source_event_id":"K05-FILL-S05-FILL-a33f7ca0b5ab6f1ad5ddf2a8","source_object_id":"S05-FILL-a33f7ca0b5ab6f1ad5ddf2a8","source_object_type":"FILL","stable_key":"order_id","target_event_id":"K05-ORDER-391837869","target_object_id":"391837869","target_object_type":"ORDER"}</x:v>
      </x:c>
    </x:row>
    <x:row r="852" ht="42" customHeight="1">
      <x:c r="A852" s="16" t="str">
        <x:v>REL-f9e17d8fe4ec2a2105439cf9</x:v>
      </x:c>
      <x:c r="B852" s="16" t="str">
        <x:v>RELATION_STATEMENT</x:v>
      </x:c>
      <x:c r="C852" s="16" t="str">
        <x:v>S05-CYC-023febfa9a0586d6fbd0618d</x:v>
      </x:c>
      <x:c r="D852" s="16" t="str">
        <x:v>K05-LINK-FILL-S05-FILL-2899bb36048ab52451e29c4e</x:v>
      </x:c>
      <x:c r="E852" s="16" t="str">
        <x:v>linkage</x:v>
      </x:c>
      <x:c r="F852" s="16" t="n">
        <x:v>1487</x:v>
      </x:c>
      <x:c r="G852" s="16" t="str"/>
      <x:c r="H852" s="16" t="str">
        <x:v>2．止损止盈演变与候选关系；4．外部资金或共享账户影响；9．长对象、分块连续读取与两个同源视图</x:v>
      </x:c>
      <x:c r="I852" s="16" t="str">
        <x:v>STABLE_KEY_DIRECT</x:v>
      </x:c>
      <x:c r="J852" s="16" t="str">
        <x:v>固定连接表记录了该关系声明及其等级。</x:v>
      </x:c>
      <x:c r="K852" s="16" t="str">
        <x:v>候选或上下文关系不升级为直接因果或唯一归属。</x:v>
      </x:c>
      <x:c r="L852" s="16" t="str">
        <x:v>{"definitive":"true","evidence_note":"Direct shared order_id in frozen P3 order/fill chain.","link_level":"STABLE_KEY_DIRECT","link_scope":"ORDER_FILL","linkage_id":"K05-LINK-FILL-S05-FILL-2899bb36048ab52451e29c4e","position_cycle_id":"S05-CYC-023febfa9a0586d6fbd0618d","promotion_prohibited":"false","source_event_id":"K05-FILL-S05-FILL-2899bb36048ab52451e29c4e","source_object_id":"S05-FILL-2899bb36048ab52451e29c4e","source_object_type":"FILL","stable_key":"order_id","target_event_id":"K05-ORDER-391837869","target_object_id":"391837869","target_object_type":"ORDER"}</x:v>
      </x:c>
    </x:row>
    <x:row r="853" ht="42" customHeight="1">
      <x:c r="A853" s="16" t="str">
        <x:v>REL-fa4f82945b10384525f65e22</x:v>
      </x:c>
      <x:c r="B853" s="16" t="str">
        <x:v>RELATION_STATEMENT</x:v>
      </x:c>
      <x:c r="C853" s="16" t="str">
        <x:v>S05-CYC-023febfa9a0586d6fbd0618d</x:v>
      </x:c>
      <x:c r="D853" s="16" t="str">
        <x:v>K05-LINK-FILL-S05-FILL-ca7f770d42b4be6c484d12e2</x:v>
      </x:c>
      <x:c r="E853" s="16" t="str">
        <x:v>linkage</x:v>
      </x:c>
      <x:c r="F853" s="16" t="n">
        <x:v>1772</x:v>
      </x:c>
      <x:c r="G853" s="16" t="str"/>
      <x:c r="H853" s="16" t="str">
        <x:v>2．止损止盈演变与候选关系；4．外部资金或共享账户影响；9．长对象、分块连续读取与两个同源视图</x:v>
      </x:c>
      <x:c r="I853" s="16" t="str">
        <x:v>STABLE_KEY_DIRECT</x:v>
      </x:c>
      <x:c r="J853" s="16" t="str">
        <x:v>固定连接表记录了该关系声明及其等级。</x:v>
      </x:c>
      <x:c r="K853" s="16" t="str">
        <x:v>候选或上下文关系不升级为直接因果或唯一归属。</x:v>
      </x:c>
      <x:c r="L853" s="16" t="str">
        <x:v>{"definitive":"true","evidence_note":"Direct shared order_id in frozen P3 order/fill chain.","link_level":"STABLE_KEY_DIRECT","link_scope":"ORDER_FILL","linkage_id":"K05-LINK-FILL-S05-FILL-ca7f770d42b4be6c484d12e2","position_cycle_id":"S05-CYC-023febfa9a0586d6fbd0618d","promotion_prohibited":"false","source_event_id":"K05-FILL-S05-FILL-ca7f770d42b4be6c484d12e2","source_object_id":"S05-FILL-ca7f770d42b4be6c484d12e2","source_object_type":"FILL","stable_key":"order_id","target_event_id":"K05-ORDER-391837869","target_object_id":"391837869","target_object_type":"ORDER"}</x:v>
      </x:c>
    </x:row>
    <x:row r="854" ht="42" customHeight="1">
      <x:c r="A854" s="16" t="str">
        <x:v>REL-fa5183619a598a9ca73b3926</x:v>
      </x:c>
      <x:c r="B854" s="16" t="str">
        <x:v>RELATION_STATEMENT</x:v>
      </x:c>
      <x:c r="C854" s="16" t="str">
        <x:v>S05-CYC-023febfa9a0586d6fbd0618d</x:v>
      </x:c>
      <x:c r="D854" s="16" t="str">
        <x:v>K05-LINK-COND-COND-0441</x:v>
      </x:c>
      <x:c r="E854" s="16" t="str">
        <x:v>linkage</x:v>
      </x:c>
      <x:c r="F854" s="16" t="n">
        <x:v>9027</x:v>
      </x:c>
      <x:c r="G854" s="16" t="str"/>
      <x:c r="H854" s="16" t="str">
        <x:v>2．止损止盈演变与候选关系；4．外部资金或共享账户影响；9．长对象、分块连续读取与两个同源视图</x:v>
      </x:c>
      <x:c r="I854" s="16" t="str">
        <x:v>STRONG_CONTEXT</x:v>
      </x:c>
      <x:c r="J854" s="16" t="str">
        <x:v>固定连接表记录了该关系声明及其等级。</x:v>
      </x:c>
      <x:c r="K854" s="16" t="str">
        <x:v>候选或上下文关系不升级为直接因果或唯一归属。</x:v>
      </x:c>
      <x:c r="L85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-0441","position_cycle_id":"S05-CYC-023febfa9a0586d6fbd0618d","promotion_prohibited":"true","source_event_id":"K05-COND-COND-0441","source_object_id":"COND-0441","source_object_type":"CONDITIONAL_ORDER","stable_key":"frozen_strict_context","target_event_id":"","target_object_id":"S05-CYC-023febfa9a0586d6fbd0618d","target_object_type":"POSITION_CYCLE"}</x:v>
      </x:c>
    </x:row>
    <x:row r="855" ht="42" customHeight="1">
      <x:c r="A855" s="16" t="str">
        <x:v>REL-fa6659c42a6ad56a73f0f009</x:v>
      </x:c>
      <x:c r="B855" s="16" t="str">
        <x:v>RELATION_STATEMENT</x:v>
      </x:c>
      <x:c r="C855" s="16" t="str">
        <x:v>S05-CYC-023febfa9a0586d6fbd0618d</x:v>
      </x:c>
      <x:c r="D855" s="16" t="str">
        <x:v>K05-LINK-FILL-S05-FILL-3ae7a842b4f359ff8cff3310</x:v>
      </x:c>
      <x:c r="E855" s="16" t="str">
        <x:v>linkage</x:v>
      </x:c>
      <x:c r="F855" s="16" t="n">
        <x:v>936</x:v>
      </x:c>
      <x:c r="G855" s="16" t="str"/>
      <x:c r="H855" s="16" t="str">
        <x:v>2．止损止盈演变与候选关系；4．外部资金或共享账户影响；9．长对象、分块连续读取与两个同源视图</x:v>
      </x:c>
      <x:c r="I855" s="16" t="str">
        <x:v>STABLE_KEY_DIRECT</x:v>
      </x:c>
      <x:c r="J855" s="16" t="str">
        <x:v>固定连接表记录了该关系声明及其等级。</x:v>
      </x:c>
      <x:c r="K855" s="16" t="str">
        <x:v>候选或上下文关系不升级为直接因果或唯一归属。</x:v>
      </x:c>
      <x:c r="L855" s="16" t="str">
        <x:v>{"definitive":"true","evidence_note":"Direct shared order_id in frozen P3 order/fill chain.","link_level":"STABLE_KEY_DIRECT","link_scope":"ORDER_FILL","linkage_id":"K05-LINK-FILL-S05-FILL-3ae7a842b4f359ff8cff3310","position_cycle_id":"S05-CYC-023febfa9a0586d6fbd0618d","promotion_prohibited":"false","source_event_id":"K05-FILL-S05-FILL-3ae7a842b4f359ff8cff3310","source_object_id":"S05-FILL-3ae7a842b4f359ff8cff3310","source_object_type":"FILL","stable_key":"order_id","target_event_id":"K05-ORDER-385677592","target_object_id":"385677592","target_object_type":"ORDER"}</x:v>
      </x:c>
    </x:row>
    <x:row r="856" ht="42" customHeight="1">
      <x:c r="A856" s="16" t="str">
        <x:v>REL-fa9dc1b13637e1cf8e8d7f92</x:v>
      </x:c>
      <x:c r="B856" s="16" t="str">
        <x:v>RELATION_STATEMENT</x:v>
      </x:c>
      <x:c r="C856" s="16" t="str">
        <x:v>S05-CYC-023febfa9a0586d6fbd0618d</x:v>
      </x:c>
      <x:c r="D856" s="16" t="str">
        <x:v>K05-LINK-FILL-S05-FILL-0ac50011f6c57af081c1cc13</x:v>
      </x:c>
      <x:c r="E856" s="16" t="str">
        <x:v>linkage</x:v>
      </x:c>
      <x:c r="F856" s="16" t="n">
        <x:v>1548</x:v>
      </x:c>
      <x:c r="G856" s="16" t="str"/>
      <x:c r="H856" s="16" t="str">
        <x:v>2．止损止盈演变与候选关系；4．外部资金或共享账户影响；9．长对象、分块连续读取与两个同源视图</x:v>
      </x:c>
      <x:c r="I856" s="16" t="str">
        <x:v>STABLE_KEY_DIRECT</x:v>
      </x:c>
      <x:c r="J856" s="16" t="str">
        <x:v>固定连接表记录了该关系声明及其等级。</x:v>
      </x:c>
      <x:c r="K856" s="16" t="str">
        <x:v>候选或上下文关系不升级为直接因果或唯一归属。</x:v>
      </x:c>
      <x:c r="L856" s="16" t="str">
        <x:v>{"definitive":"true","evidence_note":"Direct shared order_id in frozen P3 order/fill chain.","link_level":"STABLE_KEY_DIRECT","link_scope":"ORDER_FILL","linkage_id":"K05-LINK-FILL-S05-FILL-0ac50011f6c57af081c1cc13","position_cycle_id":"S05-CYC-023febfa9a0586d6fbd0618d","promotion_prohibited":"false","source_event_id":"K05-FILL-S05-FILL-0ac50011f6c57af081c1cc13","source_object_id":"S05-FILL-0ac50011f6c57af081c1cc13","source_object_type":"FILL","stable_key":"order_id","target_event_id":"K05-ORDER-391837869","target_object_id":"391837869","target_object_type":"ORDER"}</x:v>
      </x:c>
    </x:row>
    <x:row r="857" ht="42" customHeight="1">
      <x:c r="A857" s="16" t="str">
        <x:v>REL-faa3300203bfe1be6112319b</x:v>
      </x:c>
      <x:c r="B857" s="16" t="str">
        <x:v>RELATION_STATEMENT</x:v>
      </x:c>
      <x:c r="C857" s="16" t="str">
        <x:v>S05-CYC-023febfa9a0586d6fbd0618d</x:v>
      </x:c>
      <x:c r="D857" s="16" t="str">
        <x:v>K05-LINK-FILL-S05-FILL-c1600282afa0ff453c34299b</x:v>
      </x:c>
      <x:c r="E857" s="16" t="str">
        <x:v>linkage</x:v>
      </x:c>
      <x:c r="F857" s="16" t="n">
        <x:v>1584</x:v>
      </x:c>
      <x:c r="G857" s="16" t="str"/>
      <x:c r="H857" s="16" t="str">
        <x:v>2．止损止盈演变与候选关系；4．外部资金或共享账户影响；9．长对象、分块连续读取与两个同源视图</x:v>
      </x:c>
      <x:c r="I857" s="16" t="str">
        <x:v>STABLE_KEY_DIRECT</x:v>
      </x:c>
      <x:c r="J857" s="16" t="str">
        <x:v>固定连接表记录了该关系声明及其等级。</x:v>
      </x:c>
      <x:c r="K857" s="16" t="str">
        <x:v>候选或上下文关系不升级为直接因果或唯一归属。</x:v>
      </x:c>
      <x:c r="L857" s="16" t="str">
        <x:v>{"definitive":"true","evidence_note":"Direct shared order_id in frozen P3 order/fill chain.","link_level":"STABLE_KEY_DIRECT","link_scope":"ORDER_FILL","linkage_id":"K05-LINK-FILL-S05-FILL-c1600282afa0ff453c34299b","position_cycle_id":"S05-CYC-023febfa9a0586d6fbd0618d","promotion_prohibited":"false","source_event_id":"K05-FILL-S05-FILL-c1600282afa0ff453c34299b","source_object_id":"S05-FILL-c1600282afa0ff453c34299b","source_object_type":"FILL","stable_key":"order_id","target_event_id":"K05-ORDER-391837869","target_object_id":"391837869","target_object_type":"ORDER"}</x:v>
      </x:c>
    </x:row>
    <x:row r="858" ht="42" customHeight="1">
      <x:c r="A858" s="16" t="str">
        <x:v>REL-facd52a3864272fa59786cc3</x:v>
      </x:c>
      <x:c r="B858" s="16" t="str">
        <x:v>RELATION_STATEMENT</x:v>
      </x:c>
      <x:c r="C858" s="16" t="str">
        <x:v>S05-CYC-023febfa9a0586d6fbd0618d</x:v>
      </x:c>
      <x:c r="D858" s="16" t="str">
        <x:v>K05-LINK-FILL-S05-FILL-b6c4226fb53d60fd725c16f7</x:v>
      </x:c>
      <x:c r="E858" s="16" t="str">
        <x:v>linkage</x:v>
      </x:c>
      <x:c r="F858" s="16" t="n">
        <x:v>1689</x:v>
      </x:c>
      <x:c r="G858" s="16" t="str"/>
      <x:c r="H858" s="16" t="str">
        <x:v>2．止损止盈演变与候选关系；4．外部资金或共享账户影响；9．长对象、分块连续读取与两个同源视图</x:v>
      </x:c>
      <x:c r="I858" s="16" t="str">
        <x:v>STABLE_KEY_DIRECT</x:v>
      </x:c>
      <x:c r="J858" s="16" t="str">
        <x:v>固定连接表记录了该关系声明及其等级。</x:v>
      </x:c>
      <x:c r="K858" s="16" t="str">
        <x:v>候选或上下文关系不升级为直接因果或唯一归属。</x:v>
      </x:c>
      <x:c r="L858" s="16" t="str">
        <x:v>{"definitive":"true","evidence_note":"Direct shared order_id in frozen P3 order/fill chain.","link_level":"STABLE_KEY_DIRECT","link_scope":"ORDER_FILL","linkage_id":"K05-LINK-FILL-S05-FILL-b6c4226fb53d60fd725c16f7","position_cycle_id":"S05-CYC-023febfa9a0586d6fbd0618d","promotion_prohibited":"false","source_event_id":"K05-FILL-S05-FILL-b6c4226fb53d60fd725c16f7","source_object_id":"S05-FILL-b6c4226fb53d60fd725c16f7","source_object_type":"FILL","stable_key":"order_id","target_event_id":"K05-ORDER-391837869","target_object_id":"391837869","target_object_type":"ORDER"}</x:v>
      </x:c>
    </x:row>
    <x:row r="859" ht="42" customHeight="1">
      <x:c r="A859" s="16" t="str">
        <x:v>REL-fb47719ac50d73747261db3f</x:v>
      </x:c>
      <x:c r="B859" s="16" t="str">
        <x:v>RELATION_STATEMENT</x:v>
      </x:c>
      <x:c r="C859" s="16" t="str">
        <x:v>S05-CYC-023febfa9a0586d6fbd0618d</x:v>
      </x:c>
      <x:c r="D859" s="16" t="str">
        <x:v>K05-LINK-FILL-S05-FILL-761a22af21d3fc0a60b55fb4</x:v>
      </x:c>
      <x:c r="E859" s="16" t="str">
        <x:v>linkage</x:v>
      </x:c>
      <x:c r="F859" s="16" t="n">
        <x:v>1463</x:v>
      </x:c>
      <x:c r="G859" s="16" t="str"/>
      <x:c r="H859" s="16" t="str">
        <x:v>2．止损止盈演变与候选关系；4．外部资金或共享账户影响；9．长对象、分块连续读取与两个同源视图</x:v>
      </x:c>
      <x:c r="I859" s="16" t="str">
        <x:v>STABLE_KEY_DIRECT</x:v>
      </x:c>
      <x:c r="J859" s="16" t="str">
        <x:v>固定连接表记录了该关系声明及其等级。</x:v>
      </x:c>
      <x:c r="K859" s="16" t="str">
        <x:v>候选或上下文关系不升级为直接因果或唯一归属。</x:v>
      </x:c>
      <x:c r="L859" s="16" t="str">
        <x:v>{"definitive":"true","evidence_note":"Direct shared order_id in frozen P3 order/fill chain.","link_level":"STABLE_KEY_DIRECT","link_scope":"ORDER_FILL","linkage_id":"K05-LINK-FILL-S05-FILL-761a22af21d3fc0a60b55fb4","position_cycle_id":"S05-CYC-023febfa9a0586d6fbd0618d","promotion_prohibited":"false","source_event_id":"K05-FILL-S05-FILL-761a22af21d3fc0a60b55fb4","source_object_id":"S05-FILL-761a22af21d3fc0a60b55fb4","source_object_type":"FILL","stable_key":"order_id","target_event_id":"K05-ORDER-391837869","target_object_id":"391837869","target_object_type":"ORDER"}</x:v>
      </x:c>
    </x:row>
    <x:row r="860" ht="42" customHeight="1">
      <x:c r="A860" s="16" t="str">
        <x:v>REL-fba3eb7d2c2da5382d158073</x:v>
      </x:c>
      <x:c r="B860" s="16" t="str">
        <x:v>RELATION_STATEMENT</x:v>
      </x:c>
      <x:c r="C860" s="16" t="str">
        <x:v>S05-CYC-023febfa9a0586d6fbd0618d</x:v>
      </x:c>
      <x:c r="D860" s="16" t="str">
        <x:v>K05-LINK-FILL-S05-FILL-86b26712f801ccc6e533189b</x:v>
      </x:c>
      <x:c r="E860" s="16" t="str">
        <x:v>linkage</x:v>
      </x:c>
      <x:c r="F860" s="16" t="n">
        <x:v>1321</x:v>
      </x:c>
      <x:c r="G860" s="16" t="str"/>
      <x:c r="H860" s="16" t="str">
        <x:v>2．止损止盈演变与候选关系；4．外部资金或共享账户影响；9．长对象、分块连续读取与两个同源视图</x:v>
      </x:c>
      <x:c r="I860" s="16" t="str">
        <x:v>STABLE_KEY_DIRECT</x:v>
      </x:c>
      <x:c r="J860" s="16" t="str">
        <x:v>固定连接表记录了该关系声明及其等级。</x:v>
      </x:c>
      <x:c r="K860" s="16" t="str">
        <x:v>候选或上下文关系不升级为直接因果或唯一归属。</x:v>
      </x:c>
      <x:c r="L860" s="16" t="str">
        <x:v>{"definitive":"true","evidence_note":"Direct shared order_id in frozen P3 order/fill chain.","link_level":"STABLE_KEY_DIRECT","link_scope":"ORDER_FILL","linkage_id":"K05-LINK-FILL-S05-FILL-86b26712f801ccc6e533189b","position_cycle_id":"S05-CYC-023febfa9a0586d6fbd0618d","promotion_prohibited":"false","source_event_id":"K05-FILL-S05-FILL-86b26712f801ccc6e533189b","source_object_id":"S05-FILL-86b26712f801ccc6e533189b","source_object_type":"FILL","stable_key":"order_id","target_event_id":"K05-ORDER-391837869","target_object_id":"391837869","target_object_type":"ORDER"}</x:v>
      </x:c>
    </x:row>
    <x:row r="861" ht="42" customHeight="1">
      <x:c r="A861" s="16" t="str">
        <x:v>REL-fbe32b63500c55023f2f853e</x:v>
      </x:c>
      <x:c r="B861" s="16" t="str">
        <x:v>RELATION_STATEMENT</x:v>
      </x:c>
      <x:c r="C861" s="16" t="str">
        <x:v>S05-CYC-023febfa9a0586d6fbd0618d</x:v>
      </x:c>
      <x:c r="D861" s="16" t="str">
        <x:v>K05-LINK-FILL-S05-FILL-2520c503f0818903fb3b4086</x:v>
      </x:c>
      <x:c r="E861" s="16" t="str">
        <x:v>linkage</x:v>
      </x:c>
      <x:c r="F861" s="16" t="n">
        <x:v>1142</x:v>
      </x:c>
      <x:c r="G861" s="16" t="str"/>
      <x:c r="H861" s="16" t="str">
        <x:v>2．止损止盈演变与候选关系；4．外部资金或共享账户影响；9．长对象、分块连续读取与两个同源视图</x:v>
      </x:c>
      <x:c r="I861" s="16" t="str">
        <x:v>STABLE_KEY_DIRECT</x:v>
      </x:c>
      <x:c r="J861" s="16" t="str">
        <x:v>固定连接表记录了该关系声明及其等级。</x:v>
      </x:c>
      <x:c r="K861" s="16" t="str">
        <x:v>候选或上下文关系不升级为直接因果或唯一归属。</x:v>
      </x:c>
      <x:c r="L861" s="16" t="str">
        <x:v>{"definitive":"true","evidence_note":"Direct shared order_id in frozen P3 order/fill chain.","link_level":"STABLE_KEY_DIRECT","link_scope":"ORDER_FILL","linkage_id":"K05-LINK-FILL-S05-FILL-2520c503f0818903fb3b4086","position_cycle_id":"S05-CYC-023febfa9a0586d6fbd0618d","promotion_prohibited":"false","source_event_id":"K05-FILL-S05-FILL-2520c503f0818903fb3b4086","source_object_id":"S05-FILL-2520c503f0818903fb3b4086","source_object_type":"FILL","stable_key":"order_id","target_event_id":"K05-ORDER-391837869","target_object_id":"391837869","target_object_type":"ORDER"}</x:v>
      </x:c>
    </x:row>
    <x:row r="862" ht="42" customHeight="1">
      <x:c r="A862" s="16" t="str">
        <x:v>REL-fc469869a49302914feedddf</x:v>
      </x:c>
      <x:c r="B862" s="16" t="str">
        <x:v>RELATION_STATEMENT</x:v>
      </x:c>
      <x:c r="C862" s="16" t="str">
        <x:v>S05-CYC-023febfa9a0586d6fbd0618d</x:v>
      </x:c>
      <x:c r="D862" s="16" t="str">
        <x:v>K05-LINK-FILL-S05-FILL-218cdbb9440b7b1d8227a256</x:v>
      </x:c>
      <x:c r="E862" s="16" t="str">
        <x:v>linkage</x:v>
      </x:c>
      <x:c r="F862" s="16" t="n">
        <x:v>1444</x:v>
      </x:c>
      <x:c r="G862" s="16" t="str"/>
      <x:c r="H862" s="16" t="str">
        <x:v>2．止损止盈演变与候选关系；4．外部资金或共享账户影响；9．长对象、分块连续读取与两个同源视图</x:v>
      </x:c>
      <x:c r="I862" s="16" t="str">
        <x:v>STABLE_KEY_DIRECT</x:v>
      </x:c>
      <x:c r="J862" s="16" t="str">
        <x:v>固定连接表记录了该关系声明及其等级。</x:v>
      </x:c>
      <x:c r="K862" s="16" t="str">
        <x:v>候选或上下文关系不升级为直接因果或唯一归属。</x:v>
      </x:c>
      <x:c r="L862" s="16" t="str">
        <x:v>{"definitive":"true","evidence_note":"Direct shared order_id in frozen P3 order/fill chain.","link_level":"STABLE_KEY_DIRECT","link_scope":"ORDER_FILL","linkage_id":"K05-LINK-FILL-S05-FILL-218cdbb9440b7b1d8227a256","position_cycle_id":"S05-CYC-023febfa9a0586d6fbd0618d","promotion_prohibited":"false","source_event_id":"K05-FILL-S05-FILL-218cdbb9440b7b1d8227a256","source_object_id":"S05-FILL-218cdbb9440b7b1d8227a256","source_object_type":"FILL","stable_key":"order_id","target_event_id":"K05-ORDER-391837869","target_object_id":"391837869","target_object_type":"ORDER"}</x:v>
      </x:c>
    </x:row>
    <x:row r="863" ht="42" customHeight="1">
      <x:c r="A863" s="16" t="str">
        <x:v>REL-fc6b8e26340d3559e61bed66</x:v>
      </x:c>
      <x:c r="B863" s="16" t="str">
        <x:v>RELATION_STATEMENT</x:v>
      </x:c>
      <x:c r="C863" s="16" t="str">
        <x:v>S05-CYC-023febfa9a0586d6fbd0618d</x:v>
      </x:c>
      <x:c r="D863" s="16" t="str">
        <x:v>K05-LINK-FILL-S05-FILL-8c033afb7db6fa1f462c4944</x:v>
      </x:c>
      <x:c r="E863" s="16" t="str">
        <x:v>linkage</x:v>
      </x:c>
      <x:c r="F863" s="16" t="n">
        <x:v>1205</x:v>
      </x:c>
      <x:c r="G863" s="16" t="str"/>
      <x:c r="H863" s="16" t="str">
        <x:v>2．止损止盈演变与候选关系；4．外部资金或共享账户影响；9．长对象、分块连续读取与两个同源视图</x:v>
      </x:c>
      <x:c r="I863" s="16" t="str">
        <x:v>STABLE_KEY_DIRECT</x:v>
      </x:c>
      <x:c r="J863" s="16" t="str">
        <x:v>固定连接表记录了该关系声明及其等级。</x:v>
      </x:c>
      <x:c r="K863" s="16" t="str">
        <x:v>候选或上下文关系不升级为直接因果或唯一归属。</x:v>
      </x:c>
      <x:c r="L863" s="16" t="str">
        <x:v>{"definitive":"true","evidence_note":"Direct shared order_id in frozen P3 order/fill chain.","link_level":"STABLE_KEY_DIRECT","link_scope":"ORDER_FILL","linkage_id":"K05-LINK-FILL-S05-FILL-8c033afb7db6fa1f462c4944","position_cycle_id":"S05-CYC-023febfa9a0586d6fbd0618d","promotion_prohibited":"false","source_event_id":"K05-FILL-S05-FILL-8c033afb7db6fa1f462c4944","source_object_id":"S05-FILL-8c033afb7db6fa1f462c4944","source_object_type":"FILL","stable_key":"order_id","target_event_id":"K05-ORDER-391837869","target_object_id":"391837869","target_object_type":"ORDER"}</x:v>
      </x:c>
    </x:row>
    <x:row r="864" ht="42" customHeight="1">
      <x:c r="A864" s="16" t="str">
        <x:v>REL-fc766658e253dd674dd62027</x:v>
      </x:c>
      <x:c r="B864" s="16" t="str">
        <x:v>RELATION_STATEMENT</x:v>
      </x:c>
      <x:c r="C864" s="16" t="str">
        <x:v>S05-CYC-023febfa9a0586d6fbd0618d</x:v>
      </x:c>
      <x:c r="D864" s="16" t="str">
        <x:v>K05-LINK-FILL-S05-FILL-6b30314fe390875005b22863</x:v>
      </x:c>
      <x:c r="E864" s="16" t="str">
        <x:v>linkage</x:v>
      </x:c>
      <x:c r="F864" s="16" t="n">
        <x:v>1422</x:v>
      </x:c>
      <x:c r="G864" s="16" t="str"/>
      <x:c r="H864" s="16" t="str">
        <x:v>2．止损止盈演变与候选关系；4．外部资金或共享账户影响；9．长对象、分块连续读取与两个同源视图</x:v>
      </x:c>
      <x:c r="I864" s="16" t="str">
        <x:v>STABLE_KEY_DIRECT</x:v>
      </x:c>
      <x:c r="J864" s="16" t="str">
        <x:v>固定连接表记录了该关系声明及其等级。</x:v>
      </x:c>
      <x:c r="K864" s="16" t="str">
        <x:v>候选或上下文关系不升级为直接因果或唯一归属。</x:v>
      </x:c>
      <x:c r="L864" s="16" t="str">
        <x:v>{"definitive":"true","evidence_note":"Direct shared order_id in frozen P3 order/fill chain.","link_level":"STABLE_KEY_DIRECT","link_scope":"ORDER_FILL","linkage_id":"K05-LINK-FILL-S05-FILL-6b30314fe390875005b22863","position_cycle_id":"S05-CYC-023febfa9a0586d6fbd0618d","promotion_prohibited":"false","source_event_id":"K05-FILL-S05-FILL-6b30314fe390875005b22863","source_object_id":"S05-FILL-6b30314fe390875005b22863","source_object_type":"FILL","stable_key":"order_id","target_event_id":"K05-ORDER-391837869","target_object_id":"391837869","target_object_type":"ORDER"}</x:v>
      </x:c>
    </x:row>
    <x:row r="865" ht="42" customHeight="1">
      <x:c r="A865" s="16" t="str">
        <x:v>REL-fca6d3414a4f8af607a40214</x:v>
      </x:c>
      <x:c r="B865" s="16" t="str">
        <x:v>RELATION_STATEMENT</x:v>
      </x:c>
      <x:c r="C865" s="16" t="str">
        <x:v>S05-CYC-023febfa9a0586d6fbd0618d</x:v>
      </x:c>
      <x:c r="D865" s="16" t="str">
        <x:v>K05-LINK-FILL-S05-FILL-102272e209ed7ec4fb649c25</x:v>
      </x:c>
      <x:c r="E865" s="16" t="str">
        <x:v>linkage</x:v>
      </x:c>
      <x:c r="F865" s="16" t="n">
        <x:v>1727</x:v>
      </x:c>
      <x:c r="G865" s="16" t="str"/>
      <x:c r="H865" s="16" t="str">
        <x:v>2．止损止盈演变与候选关系；4．外部资金或共享账户影响；9．长对象、分块连续读取与两个同源视图</x:v>
      </x:c>
      <x:c r="I865" s="16" t="str">
        <x:v>STABLE_KEY_DIRECT</x:v>
      </x:c>
      <x:c r="J865" s="16" t="str">
        <x:v>固定连接表记录了该关系声明及其等级。</x:v>
      </x:c>
      <x:c r="K865" s="16" t="str">
        <x:v>候选或上下文关系不升级为直接因果或唯一归属。</x:v>
      </x:c>
      <x:c r="L865" s="16" t="str">
        <x:v>{"definitive":"true","evidence_note":"Direct shared order_id in frozen P3 order/fill chain.","link_level":"STABLE_KEY_DIRECT","link_scope":"ORDER_FILL","linkage_id":"K05-LINK-FILL-S05-FILL-102272e209ed7ec4fb649c25","position_cycle_id":"S05-CYC-023febfa9a0586d6fbd0618d","promotion_prohibited":"false","source_event_id":"K05-FILL-S05-FILL-102272e209ed7ec4fb649c25","source_object_id":"S05-FILL-102272e209ed7ec4fb649c25","source_object_type":"FILL","stable_key":"order_id","target_event_id":"K05-ORDER-391837869","target_object_id":"391837869","target_object_type":"ORDER"}</x:v>
      </x:c>
    </x:row>
    <x:row r="866" ht="42" customHeight="1">
      <x:c r="A866" s="16" t="str">
        <x:v>REL-fcbd1695c2767ca7fd65f5cd</x:v>
      </x:c>
      <x:c r="B866" s="16" t="str">
        <x:v>RELATION_STATEMENT</x:v>
      </x:c>
      <x:c r="C866" s="16" t="str">
        <x:v>S05-CYC-023febfa9a0586d6fbd0618d</x:v>
      </x:c>
      <x:c r="D866" s="16" t="str">
        <x:v>K05-LINK-FILL-S05-FILL-07f75daadd990213637ea469</x:v>
      </x:c>
      <x:c r="E866" s="16" t="str">
        <x:v>linkage</x:v>
      </x:c>
      <x:c r="F866" s="16" t="n">
        <x:v>1332</x:v>
      </x:c>
      <x:c r="G866" s="16" t="str"/>
      <x:c r="H866" s="16" t="str">
        <x:v>2．止损止盈演变与候选关系；4．外部资金或共享账户影响；9．长对象、分块连续读取与两个同源视图</x:v>
      </x:c>
      <x:c r="I866" s="16" t="str">
        <x:v>STABLE_KEY_DIRECT</x:v>
      </x:c>
      <x:c r="J866" s="16" t="str">
        <x:v>固定连接表记录了该关系声明及其等级。</x:v>
      </x:c>
      <x:c r="K866" s="16" t="str">
        <x:v>候选或上下文关系不升级为直接因果或唯一归属。</x:v>
      </x:c>
      <x:c r="L866" s="16" t="str">
        <x:v>{"definitive":"true","evidence_note":"Direct shared order_id in frozen P3 order/fill chain.","link_level":"STABLE_KEY_DIRECT","link_scope":"ORDER_FILL","linkage_id":"K05-LINK-FILL-S05-FILL-07f75daadd990213637ea469","position_cycle_id":"S05-CYC-023febfa9a0586d6fbd0618d","promotion_prohibited":"false","source_event_id":"K05-FILL-S05-FILL-07f75daadd990213637ea469","source_object_id":"S05-FILL-07f75daadd990213637ea469","source_object_type":"FILL","stable_key":"order_id","target_event_id":"K05-ORDER-391837869","target_object_id":"391837869","target_object_type":"ORDER"}</x:v>
      </x:c>
    </x:row>
    <x:row r="867" ht="42" customHeight="1">
      <x:c r="A867" s="16" t="str">
        <x:v>REL-fd133f59457b16db8b6f6752</x:v>
      </x:c>
      <x:c r="B867" s="16" t="str">
        <x:v>RELATION_STATEMENT</x:v>
      </x:c>
      <x:c r="C867" s="16" t="str">
        <x:v>S05-CYC-023febfa9a0586d6fbd0618d</x:v>
      </x:c>
      <x:c r="D867" s="16" t="str">
        <x:v>K05-LINK-FILL-S05-FILL-71a989a76d4da6837d70929c</x:v>
      </x:c>
      <x:c r="E867" s="16" t="str">
        <x:v>linkage</x:v>
      </x:c>
      <x:c r="F867" s="16" t="n">
        <x:v>1580</x:v>
      </x:c>
      <x:c r="G867" s="16" t="str"/>
      <x:c r="H867" s="16" t="str">
        <x:v>2．止损止盈演变与候选关系；4．外部资金或共享账户影响；9．长对象、分块连续读取与两个同源视图</x:v>
      </x:c>
      <x:c r="I867" s="16" t="str">
        <x:v>STABLE_KEY_DIRECT</x:v>
      </x:c>
      <x:c r="J867" s="16" t="str">
        <x:v>固定连接表记录了该关系声明及其等级。</x:v>
      </x:c>
      <x:c r="K867" s="16" t="str">
        <x:v>候选或上下文关系不升级为直接因果或唯一归属。</x:v>
      </x:c>
      <x:c r="L867" s="16" t="str">
        <x:v>{"definitive":"true","evidence_note":"Direct shared order_id in frozen P3 order/fill chain.","link_level":"STABLE_KEY_DIRECT","link_scope":"ORDER_FILL","linkage_id":"K05-LINK-FILL-S05-FILL-71a989a76d4da6837d70929c","position_cycle_id":"S05-CYC-023febfa9a0586d6fbd0618d","promotion_prohibited":"false","source_event_id":"K05-FILL-S05-FILL-71a989a76d4da6837d70929c","source_object_id":"S05-FILL-71a989a76d4da6837d70929c","source_object_type":"FILL","stable_key":"order_id","target_event_id":"K05-ORDER-391837869","target_object_id":"391837869","target_object_type":"ORDER"}</x:v>
      </x:c>
    </x:row>
    <x:row r="868" ht="42" customHeight="1">
      <x:c r="A868" s="16" t="str">
        <x:v>REL-fd4a7d8728d0c6da3c353e3b</x:v>
      </x:c>
      <x:c r="B868" s="16" t="str">
        <x:v>RELATION_STATEMENT</x:v>
      </x:c>
      <x:c r="C868" s="16" t="str">
        <x:v>S05-CYC-023febfa9a0586d6fbd0618d</x:v>
      </x:c>
      <x:c r="D868" s="16" t="str">
        <x:v>K05-LINK-FILL-S05-FILL-230bc241ce4149ae6b4fbeff</x:v>
      </x:c>
      <x:c r="E868" s="16" t="str">
        <x:v>linkage</x:v>
      </x:c>
      <x:c r="F868" s="16" t="n">
        <x:v>1306</x:v>
      </x:c>
      <x:c r="G868" s="16" t="str"/>
      <x:c r="H868" s="16" t="str">
        <x:v>2．止损止盈演变与候选关系；4．外部资金或共享账户影响；9．长对象、分块连续读取与两个同源视图</x:v>
      </x:c>
      <x:c r="I868" s="16" t="str">
        <x:v>STABLE_KEY_DIRECT</x:v>
      </x:c>
      <x:c r="J868" s="16" t="str">
        <x:v>固定连接表记录了该关系声明及其等级。</x:v>
      </x:c>
      <x:c r="K868" s="16" t="str">
        <x:v>候选或上下文关系不升级为直接因果或唯一归属。</x:v>
      </x:c>
      <x:c r="L868" s="16" t="str">
        <x:v>{"definitive":"true","evidence_note":"Direct shared order_id in frozen P3 order/fill chain.","link_level":"STABLE_KEY_DIRECT","link_scope":"ORDER_FILL","linkage_id":"K05-LINK-FILL-S05-FILL-230bc241ce4149ae6b4fbeff","position_cycle_id":"S05-CYC-023febfa9a0586d6fbd0618d","promotion_prohibited":"false","source_event_id":"K05-FILL-S05-FILL-230bc241ce4149ae6b4fbeff","source_object_id":"S05-FILL-230bc241ce4149ae6b4fbeff","source_object_type":"FILL","stable_key":"order_id","target_event_id":"K05-ORDER-391837869","target_object_id":"391837869","target_object_type":"ORDER"}</x:v>
      </x:c>
    </x:row>
    <x:row r="869" ht="42" customHeight="1">
      <x:c r="A869" s="16" t="str">
        <x:v>REL-fd970a76b772609ed310c462</x:v>
      </x:c>
      <x:c r="B869" s="16" t="str">
        <x:v>RELATION_STATEMENT</x:v>
      </x:c>
      <x:c r="C869" s="16" t="str">
        <x:v>S05-CYC-023febfa9a0586d6fbd0618d</x:v>
      </x:c>
      <x:c r="D869" s="16" t="str">
        <x:v>K05-LINK-FILL-S05-FILL-ed6e33b04bbf3e479b0e638f</x:v>
      </x:c>
      <x:c r="E869" s="16" t="str">
        <x:v>linkage</x:v>
      </x:c>
      <x:c r="F869" s="16" t="n">
        <x:v>1364</x:v>
      </x:c>
      <x:c r="G869" s="16" t="str"/>
      <x:c r="H869" s="16" t="str">
        <x:v>2．止损止盈演变与候选关系；4．外部资金或共享账户影响；9．长对象、分块连续读取与两个同源视图</x:v>
      </x:c>
      <x:c r="I869" s="16" t="str">
        <x:v>STABLE_KEY_DIRECT</x:v>
      </x:c>
      <x:c r="J869" s="16" t="str">
        <x:v>固定连接表记录了该关系声明及其等级。</x:v>
      </x:c>
      <x:c r="K869" s="16" t="str">
        <x:v>候选或上下文关系不升级为直接因果或唯一归属。</x:v>
      </x:c>
      <x:c r="L869" s="16" t="str">
        <x:v>{"definitive":"true","evidence_note":"Direct shared order_id in frozen P3 order/fill chain.","link_level":"STABLE_KEY_DIRECT","link_scope":"ORDER_FILL","linkage_id":"K05-LINK-FILL-S05-FILL-ed6e33b04bbf3e479b0e638f","position_cycle_id":"S05-CYC-023febfa9a0586d6fbd0618d","promotion_prohibited":"false","source_event_id":"K05-FILL-S05-FILL-ed6e33b04bbf3e479b0e638f","source_object_id":"S05-FILL-ed6e33b04bbf3e479b0e638f","source_object_type":"FILL","stable_key":"order_id","target_event_id":"K05-ORDER-391837869","target_object_id":"391837869","target_object_type":"ORDER"}</x:v>
      </x:c>
    </x:row>
    <x:row r="870" ht="42" customHeight="1">
      <x:c r="A870" s="16" t="str">
        <x:v>REL-fdf00eaf4b16346c23daab51</x:v>
      </x:c>
      <x:c r="B870" s="16" t="str">
        <x:v>RELATION_STATEMENT</x:v>
      </x:c>
      <x:c r="C870" s="16" t="str">
        <x:v>S05-CYC-023febfa9a0586d6fbd0618d</x:v>
      </x:c>
      <x:c r="D870" s="16" t="str">
        <x:v>K05-LINK-COND-COND-0449</x:v>
      </x:c>
      <x:c r="E870" s="16" t="str">
        <x:v>linkage</x:v>
      </x:c>
      <x:c r="F870" s="16" t="n">
        <x:v>9035</x:v>
      </x:c>
      <x:c r="G870" s="16" t="str"/>
      <x:c r="H870" s="16" t="str">
        <x:v>2．止损止盈演变与候选关系；4．外部资金或共享账户影响；9．长对象、分块连续读取与两个同源视图</x:v>
      </x:c>
      <x:c r="I870" s="16" t="str">
        <x:v>STRONG_CONTEXT</x:v>
      </x:c>
      <x:c r="J870" s="16" t="str">
        <x:v>固定连接表记录了该关系声明及其等级。</x:v>
      </x:c>
      <x:c r="K870" s="16" t="str">
        <x:v>候选或上下文关系不升级为直接因果或唯一归属。</x:v>
      </x:c>
      <x:c r="L87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-0449","position_cycle_id":"S05-CYC-023febfa9a0586d6fbd0618d","promotion_prohibited":"true","source_event_id":"K05-COND-COND-0449","source_object_id":"COND-0449","source_object_type":"CONDITIONAL_ORDER","stable_key":"frozen_strict_context","target_event_id":"","target_object_id":"S05-CYC-023febfa9a0586d6fbd0618d","target_object_type":"POSITION_CYCLE"}</x:v>
      </x:c>
    </x:row>
    <x:row r="871" ht="42" customHeight="1">
      <x:c r="A871" s="16" t="str">
        <x:v>REL-fdf9ae617febe8af17484773</x:v>
      </x:c>
      <x:c r="B871" s="16" t="str">
        <x:v>RELATION_STATEMENT</x:v>
      </x:c>
      <x:c r="C871" s="16" t="str">
        <x:v>S05-CYC-023febfa9a0586d6fbd0618d</x:v>
      </x:c>
      <x:c r="D871" s="16" t="str">
        <x:v>K05-LINK-FILL-S05-FILL-f1bd92247b6964a5556c98e3</x:v>
      </x:c>
      <x:c r="E871" s="16" t="str">
        <x:v>linkage</x:v>
      </x:c>
      <x:c r="F871" s="16" t="n">
        <x:v>1020</x:v>
      </x:c>
      <x:c r="G871" s="16" t="str"/>
      <x:c r="H871" s="16" t="str">
        <x:v>2．止损止盈演变与候选关系；4．外部资金或共享账户影响；9．长对象、分块连续读取与两个同源视图</x:v>
      </x:c>
      <x:c r="I871" s="16" t="str">
        <x:v>STABLE_KEY_DIRECT</x:v>
      </x:c>
      <x:c r="J871" s="16" t="str">
        <x:v>固定连接表记录了该关系声明及其等级。</x:v>
      </x:c>
      <x:c r="K871" s="16" t="str">
        <x:v>候选或上下文关系不升级为直接因果或唯一归属。</x:v>
      </x:c>
      <x:c r="L871" s="16" t="str">
        <x:v>{"definitive":"true","evidence_note":"Direct shared order_id in frozen P3 order/fill chain.","link_level":"STABLE_KEY_DIRECT","link_scope":"ORDER_FILL","linkage_id":"K05-LINK-FILL-S05-FILL-f1bd92247b6964a5556c98e3","position_cycle_id":"S05-CYC-023febfa9a0586d6fbd0618d","promotion_prohibited":"false","source_event_id":"K05-FILL-S05-FILL-f1bd92247b6964a5556c98e3","source_object_id":"S05-FILL-f1bd92247b6964a5556c98e3","source_object_type":"FILL","stable_key":"order_id","target_event_id":"K05-ORDER-391837869","target_object_id":"391837869","target_object_type":"ORDER"}</x:v>
      </x:c>
    </x:row>
    <x:row r="872" ht="42" customHeight="1">
      <x:c r="A872" s="16" t="str">
        <x:v>REL-fe24901352f2010a87b91f31</x:v>
      </x:c>
      <x:c r="B872" s="16" t="str">
        <x:v>RELATION_STATEMENT</x:v>
      </x:c>
      <x:c r="C872" s="16" t="str">
        <x:v>S05-CYC-023febfa9a0586d6fbd0618d</x:v>
      </x:c>
      <x:c r="D872" s="16" t="str">
        <x:v>K05-LINK-FILL-S05-FILL-9bdc5d52cd759296a459288a</x:v>
      </x:c>
      <x:c r="E872" s="16" t="str">
        <x:v>linkage</x:v>
      </x:c>
      <x:c r="F872" s="16" t="n">
        <x:v>1748</x:v>
      </x:c>
      <x:c r="G872" s="16" t="str"/>
      <x:c r="H872" s="16" t="str">
        <x:v>2．止损止盈演变与候选关系；4．外部资金或共享账户影响；9．长对象、分块连续读取与两个同源视图</x:v>
      </x:c>
      <x:c r="I872" s="16" t="str">
        <x:v>STABLE_KEY_DIRECT</x:v>
      </x:c>
      <x:c r="J872" s="16" t="str">
        <x:v>固定连接表记录了该关系声明及其等级。</x:v>
      </x:c>
      <x:c r="K872" s="16" t="str">
        <x:v>候选或上下文关系不升级为直接因果或唯一归属。</x:v>
      </x:c>
      <x:c r="L872" s="16" t="str">
        <x:v>{"definitive":"true","evidence_note":"Direct shared order_id in frozen P3 order/fill chain.","link_level":"STABLE_KEY_DIRECT","link_scope":"ORDER_FILL","linkage_id":"K05-LINK-FILL-S05-FILL-9bdc5d52cd759296a459288a","position_cycle_id":"S05-CYC-023febfa9a0586d6fbd0618d","promotion_prohibited":"false","source_event_id":"K05-FILL-S05-FILL-9bdc5d52cd759296a459288a","source_object_id":"S05-FILL-9bdc5d52cd759296a459288a","source_object_type":"FILL","stable_key":"order_id","target_event_id":"K05-ORDER-391837869","target_object_id":"391837869","target_object_type":"ORDER"}</x:v>
      </x:c>
    </x:row>
    <x:row r="873" ht="42" customHeight="1">
      <x:c r="A873" s="16" t="str">
        <x:v>REL-fe3ddf527010675981fc979a</x:v>
      </x:c>
      <x:c r="B873" s="16" t="str">
        <x:v>RELATION_STATEMENT</x:v>
      </x:c>
      <x:c r="C873" s="16" t="str">
        <x:v>S05-CYC-023febfa9a0586d6fbd0618d</x:v>
      </x:c>
      <x:c r="D873" s="16" t="str">
        <x:v>K05-LINK-FILL-S05-FILL-b9d177ad2ce9b68e30b278f1</x:v>
      </x:c>
      <x:c r="E873" s="16" t="str">
        <x:v>linkage</x:v>
      </x:c>
      <x:c r="F873" s="16" t="n">
        <x:v>1719</x:v>
      </x:c>
      <x:c r="G873" s="16" t="str"/>
      <x:c r="H873" s="16" t="str">
        <x:v>2．止损止盈演变与候选关系；4．外部资金或共享账户影响；9．长对象、分块连续读取与两个同源视图</x:v>
      </x:c>
      <x:c r="I873" s="16" t="str">
        <x:v>STABLE_KEY_DIRECT</x:v>
      </x:c>
      <x:c r="J873" s="16" t="str">
        <x:v>固定连接表记录了该关系声明及其等级。</x:v>
      </x:c>
      <x:c r="K873" s="16" t="str">
        <x:v>候选或上下文关系不升级为直接因果或唯一归属。</x:v>
      </x:c>
      <x:c r="L873" s="16" t="str">
        <x:v>{"definitive":"true","evidence_note":"Direct shared order_id in frozen P3 order/fill chain.","link_level":"STABLE_KEY_DIRECT","link_scope":"ORDER_FILL","linkage_id":"K05-LINK-FILL-S05-FILL-b9d177ad2ce9b68e30b278f1","position_cycle_id":"S05-CYC-023febfa9a0586d6fbd0618d","promotion_prohibited":"false","source_event_id":"K05-FILL-S05-FILL-b9d177ad2ce9b68e30b278f1","source_object_id":"S05-FILL-b9d177ad2ce9b68e30b278f1","source_object_type":"FILL","stable_key":"order_id","target_event_id":"K05-ORDER-391837869","target_object_id":"391837869","target_object_type":"ORDER"}</x:v>
      </x:c>
    </x:row>
    <x:row r="874" ht="42" customHeight="1">
      <x:c r="A874" s="16" t="str">
        <x:v>REL-fe6871f8ea5db34da573a91c</x:v>
      </x:c>
      <x:c r="B874" s="16" t="str">
        <x:v>RELATION_STATEMENT</x:v>
      </x:c>
      <x:c r="C874" s="16" t="str">
        <x:v>S05-CYC-023febfa9a0586d6fbd0618d</x:v>
      </x:c>
      <x:c r="D874" s="16" t="str">
        <x:v>K05-LINK-FILL-S05-FILL-f72234fc45c281eca41e08ab</x:v>
      </x:c>
      <x:c r="E874" s="16" t="str">
        <x:v>linkage</x:v>
      </x:c>
      <x:c r="F874" s="16" t="n">
        <x:v>1152</x:v>
      </x:c>
      <x:c r="G874" s="16" t="str"/>
      <x:c r="H874" s="16" t="str">
        <x:v>2．止损止盈演变与候选关系；4．外部资金或共享账户影响；9．长对象、分块连续读取与两个同源视图</x:v>
      </x:c>
      <x:c r="I874" s="16" t="str">
        <x:v>STABLE_KEY_DIRECT</x:v>
      </x:c>
      <x:c r="J874" s="16" t="str">
        <x:v>固定连接表记录了该关系声明及其等级。</x:v>
      </x:c>
      <x:c r="K874" s="16" t="str">
        <x:v>候选或上下文关系不升级为直接因果或唯一归属。</x:v>
      </x:c>
      <x:c r="L874" s="16" t="str">
        <x:v>{"definitive":"true","evidence_note":"Direct shared order_id in frozen P3 order/fill chain.","link_level":"STABLE_KEY_DIRECT","link_scope":"ORDER_FILL","linkage_id":"K05-LINK-FILL-S05-FILL-f72234fc45c281eca41e08ab","position_cycle_id":"S05-CYC-023febfa9a0586d6fbd0618d","promotion_prohibited":"false","source_event_id":"K05-FILL-S05-FILL-f72234fc45c281eca41e08ab","source_object_id":"S05-FILL-f72234fc45c281eca41e08ab","source_object_type":"FILL","stable_key":"order_id","target_event_id":"K05-ORDER-391837869","target_object_id":"391837869","target_object_type":"ORDER"}</x:v>
      </x:c>
    </x:row>
    <x:row r="875" ht="42" customHeight="1">
      <x:c r="A875" s="16" t="str">
        <x:v>REL-fea614fda4563a75bf75e73a</x:v>
      </x:c>
      <x:c r="B875" s="16" t="str">
        <x:v>RELATION_STATEMENT</x:v>
      </x:c>
      <x:c r="C875" s="16" t="str">
        <x:v>S05-CYC-023febfa9a0586d6fbd0618d</x:v>
      </x:c>
      <x:c r="D875" s="16" t="str">
        <x:v>K05-LINK-FILL-S05-FILL-cedda72cfd591fc2ffba4261</x:v>
      </x:c>
      <x:c r="E875" s="16" t="str">
        <x:v>linkage</x:v>
      </x:c>
      <x:c r="F875" s="16" t="n">
        <x:v>1349</x:v>
      </x:c>
      <x:c r="G875" s="16" t="str"/>
      <x:c r="H875" s="16" t="str">
        <x:v>2．止损止盈演变与候选关系；4．外部资金或共享账户影响；9．长对象、分块连续读取与两个同源视图</x:v>
      </x:c>
      <x:c r="I875" s="16" t="str">
        <x:v>STABLE_KEY_DIRECT</x:v>
      </x:c>
      <x:c r="J875" s="16" t="str">
        <x:v>固定连接表记录了该关系声明及其等级。</x:v>
      </x:c>
      <x:c r="K875" s="16" t="str">
        <x:v>候选或上下文关系不升级为直接因果或唯一归属。</x:v>
      </x:c>
      <x:c r="L875" s="16" t="str">
        <x:v>{"definitive":"true","evidence_note":"Direct shared order_id in frozen P3 order/fill chain.","link_level":"STABLE_KEY_DIRECT","link_scope":"ORDER_FILL","linkage_id":"K05-LINK-FILL-S05-FILL-cedda72cfd591fc2ffba4261","position_cycle_id":"S05-CYC-023febfa9a0586d6fbd0618d","promotion_prohibited":"false","source_event_id":"K05-FILL-S05-FILL-cedda72cfd591fc2ffba4261","source_object_id":"S05-FILL-cedda72cfd591fc2ffba4261","source_object_type":"FILL","stable_key":"order_id","target_event_id":"K05-ORDER-391837869","target_object_id":"391837869","target_object_type":"ORDER"}</x:v>
      </x:c>
    </x:row>
    <x:row r="876" ht="42" customHeight="1">
      <x:c r="A876" s="16" t="str">
        <x:v>REL-fedfdf023e393c704a3bae86</x:v>
      </x:c>
      <x:c r="B876" s="16" t="str">
        <x:v>RELATION_STATEMENT</x:v>
      </x:c>
      <x:c r="C876" s="16" t="str">
        <x:v>S05-CYC-023febfa9a0586d6fbd0618d</x:v>
      </x:c>
      <x:c r="D876" s="16" t="str">
        <x:v>K05-LINK-FILL-S05-FILL-01af0510020cffa740a4ee16</x:v>
      </x:c>
      <x:c r="E876" s="16" t="str">
        <x:v>linkage</x:v>
      </x:c>
      <x:c r="F876" s="16" t="n">
        <x:v>1626</x:v>
      </x:c>
      <x:c r="G876" s="16" t="str"/>
      <x:c r="H876" s="16" t="str">
        <x:v>2．止损止盈演变与候选关系；4．外部资金或共享账户影响；9．长对象、分块连续读取与两个同源视图</x:v>
      </x:c>
      <x:c r="I876" s="16" t="str">
        <x:v>STABLE_KEY_DIRECT</x:v>
      </x:c>
      <x:c r="J876" s="16" t="str">
        <x:v>固定连接表记录了该关系声明及其等级。</x:v>
      </x:c>
      <x:c r="K876" s="16" t="str">
        <x:v>候选或上下文关系不升级为直接因果或唯一归属。</x:v>
      </x:c>
      <x:c r="L876" s="16" t="str">
        <x:v>{"definitive":"true","evidence_note":"Direct shared order_id in frozen P3 order/fill chain.","link_level":"STABLE_KEY_DIRECT","link_scope":"ORDER_FILL","linkage_id":"K05-LINK-FILL-S05-FILL-01af0510020cffa740a4ee16","position_cycle_id":"S05-CYC-023febfa9a0586d6fbd0618d","promotion_prohibited":"false","source_event_id":"K05-FILL-S05-FILL-01af0510020cffa740a4ee16","source_object_id":"S05-FILL-01af0510020cffa740a4ee16","source_object_type":"FILL","stable_key":"order_id","target_event_id":"K05-ORDER-391837869","target_object_id":"391837869","target_object_type":"ORDER"}</x:v>
      </x:c>
    </x:row>
    <x:row r="877" ht="42" customHeight="1">
      <x:c r="A877" s="16" t="str">
        <x:v>REL-fef16a637225eb80debb7150</x:v>
      </x:c>
      <x:c r="B877" s="16" t="str">
        <x:v>RELATION_STATEMENT</x:v>
      </x:c>
      <x:c r="C877" s="16" t="str">
        <x:v>S05-CYC-023febfa9a0586d6fbd0618d</x:v>
      </x:c>
      <x:c r="D877" s="16" t="str">
        <x:v>K05-LINK-FILL-S05-FILL-89a77b6d89f3e198f9d8a81e</x:v>
      </x:c>
      <x:c r="E877" s="16" t="str">
        <x:v>linkage</x:v>
      </x:c>
      <x:c r="F877" s="16" t="n">
        <x:v>1158</x:v>
      </x:c>
      <x:c r="G877" s="16" t="str"/>
      <x:c r="H877" s="16" t="str">
        <x:v>2．止损止盈演变与候选关系；4．外部资金或共享账户影响；9．长对象、分块连续读取与两个同源视图</x:v>
      </x:c>
      <x:c r="I877" s="16" t="str">
        <x:v>STABLE_KEY_DIRECT</x:v>
      </x:c>
      <x:c r="J877" s="16" t="str">
        <x:v>固定连接表记录了该关系声明及其等级。</x:v>
      </x:c>
      <x:c r="K877" s="16" t="str">
        <x:v>候选或上下文关系不升级为直接因果或唯一归属。</x:v>
      </x:c>
      <x:c r="L877" s="16" t="str">
        <x:v>{"definitive":"true","evidence_note":"Direct shared order_id in frozen P3 order/fill chain.","link_level":"STABLE_KEY_DIRECT","link_scope":"ORDER_FILL","linkage_id":"K05-LINK-FILL-S05-FILL-89a77b6d89f3e198f9d8a81e","position_cycle_id":"S05-CYC-023febfa9a0586d6fbd0618d","promotion_prohibited":"false","source_event_id":"K05-FILL-S05-FILL-89a77b6d89f3e198f9d8a81e","source_object_id":"S05-FILL-89a77b6d89f3e198f9d8a81e","source_object_type":"FILL","stable_key":"order_id","target_event_id":"K05-ORDER-391837869","target_object_id":"391837869","target_object_type":"ORDER"}</x:v>
      </x:c>
    </x:row>
    <x:row r="878" ht="42" customHeight="1">
      <x:c r="A878" s="16" t="str">
        <x:v>REL-ff4053f6e08320c36ad0b09a</x:v>
      </x:c>
      <x:c r="B878" s="16" t="str">
        <x:v>RELATION_STATEMENT</x:v>
      </x:c>
      <x:c r="C878" s="16" t="str">
        <x:v>S05-CYC-023febfa9a0586d6fbd0618d</x:v>
      </x:c>
      <x:c r="D878" s="16" t="str">
        <x:v>K05-LINK-FILL-S05-FILL-5c48dfb125c672602f977058</x:v>
      </x:c>
      <x:c r="E878" s="16" t="str">
        <x:v>linkage</x:v>
      </x:c>
      <x:c r="F878" s="16" t="n">
        <x:v>1001</x:v>
      </x:c>
      <x:c r="G878" s="16" t="str"/>
      <x:c r="H878" s="16" t="str">
        <x:v>2．止损止盈演变与候选关系；4．外部资金或共享账户影响；9．长对象、分块连续读取与两个同源视图</x:v>
      </x:c>
      <x:c r="I878" s="16" t="str">
        <x:v>STABLE_KEY_DIRECT</x:v>
      </x:c>
      <x:c r="J878" s="16" t="str">
        <x:v>固定连接表记录了该关系声明及其等级。</x:v>
      </x:c>
      <x:c r="K878" s="16" t="str">
        <x:v>候选或上下文关系不升级为直接因果或唯一归属。</x:v>
      </x:c>
      <x:c r="L878" s="16" t="str">
        <x:v>{"definitive":"true","evidence_note":"Direct shared order_id in frozen P3 order/fill chain.","link_level":"STABLE_KEY_DIRECT","link_scope":"ORDER_FILL","linkage_id":"K05-LINK-FILL-S05-FILL-5c48dfb125c672602f977058","position_cycle_id":"S05-CYC-023febfa9a0586d6fbd0618d","promotion_prohibited":"false","source_event_id":"K05-FILL-S05-FILL-5c48dfb125c672602f977058","source_object_id":"S05-FILL-5c48dfb125c672602f977058","source_object_type":"FILL","stable_key":"order_id","target_event_id":"K05-ORDER-391837869","target_object_id":"391837869","target_object_type":"ORDER"}</x:v>
      </x:c>
    </x:row>
    <x:row r="879" ht="42" customHeight="1">
      <x:c r="A879" s="16" t="str">
        <x:v>REL-ff48a9cea20df89facfe226b</x:v>
      </x:c>
      <x:c r="B879" s="16" t="str">
        <x:v>RELATION_STATEMENT</x:v>
      </x:c>
      <x:c r="C879" s="16" t="str">
        <x:v>S05-CYC-023febfa9a0586d6fbd0618d</x:v>
      </x:c>
      <x:c r="D879" s="16" t="str">
        <x:v>K05-LINK-FILL-S05-FILL-574499af894b994d964a6b81</x:v>
      </x:c>
      <x:c r="E879" s="16" t="str">
        <x:v>linkage</x:v>
      </x:c>
      <x:c r="F879" s="16" t="n">
        <x:v>1583</x:v>
      </x:c>
      <x:c r="G879" s="16" t="str"/>
      <x:c r="H879" s="16" t="str">
        <x:v>2．止损止盈演变与候选关系；4．外部资金或共享账户影响；9．长对象、分块连续读取与两个同源视图</x:v>
      </x:c>
      <x:c r="I879" s="16" t="str">
        <x:v>STABLE_KEY_DIRECT</x:v>
      </x:c>
      <x:c r="J879" s="16" t="str">
        <x:v>固定连接表记录了该关系声明及其等级。</x:v>
      </x:c>
      <x:c r="K879" s="16" t="str">
        <x:v>候选或上下文关系不升级为直接因果或唯一归属。</x:v>
      </x:c>
      <x:c r="L879" s="16" t="str">
        <x:v>{"definitive":"true","evidence_note":"Direct shared order_id in frozen P3 order/fill chain.","link_level":"STABLE_KEY_DIRECT","link_scope":"ORDER_FILL","linkage_id":"K05-LINK-FILL-S05-FILL-574499af894b994d964a6b81","position_cycle_id":"S05-CYC-023febfa9a0586d6fbd0618d","promotion_prohibited":"false","source_event_id":"K05-FILL-S05-FILL-574499af894b994d964a6b81","source_object_id":"S05-FILL-574499af894b994d964a6b81","source_object_type":"FILL","stable_key":"order_id","target_event_id":"K05-ORDER-391837869","target_object_id":"391837869","target_object_type":"ORDER"}</x:v>
      </x:c>
    </x:row>
    <x:row r="880" ht="42" customHeight="1">
      <x:c r="A880" s="16" t="str">
        <x:v>REL-ff62ccde95e3494c8efdd58f</x:v>
      </x:c>
      <x:c r="B880" s="16" t="str">
        <x:v>RELATION_STATEMENT</x:v>
      </x:c>
      <x:c r="C880" s="16" t="str">
        <x:v>S05-CYC-023febfa9a0586d6fbd0618d</x:v>
      </x:c>
      <x:c r="D880" s="16" t="str">
        <x:v>K05-LINK-FILL-S05-FILL-48bbb0e65142eb1333f33dc2</x:v>
      </x:c>
      <x:c r="E880" s="16" t="str">
        <x:v>linkage</x:v>
      </x:c>
      <x:c r="F880" s="16" t="n">
        <x:v>1228</x:v>
      </x:c>
      <x:c r="G880" s="16" t="str"/>
      <x:c r="H880" s="16" t="str">
        <x:v>2．止损止盈演变与候选关系；4．外部资金或共享账户影响；9．长对象、分块连续读取与两个同源视图</x:v>
      </x:c>
      <x:c r="I880" s="16" t="str">
        <x:v>STABLE_KEY_DIRECT</x:v>
      </x:c>
      <x:c r="J880" s="16" t="str">
        <x:v>固定连接表记录了该关系声明及其等级。</x:v>
      </x:c>
      <x:c r="K880" s="16" t="str">
        <x:v>候选或上下文关系不升级为直接因果或唯一归属。</x:v>
      </x:c>
      <x:c r="L880" s="16" t="str">
        <x:v>{"definitive":"true","evidence_note":"Direct shared order_id in frozen P3 order/fill chain.","link_level":"STABLE_KEY_DIRECT","link_scope":"ORDER_FILL","linkage_id":"K05-LINK-FILL-S05-FILL-48bbb0e65142eb1333f33dc2","position_cycle_id":"S05-CYC-023febfa9a0586d6fbd0618d","promotion_prohibited":"false","source_event_id":"K05-FILL-S05-FILL-48bbb0e65142eb1333f33dc2","source_object_id":"S05-FILL-48bbb0e65142eb1333f33dc2","source_object_type":"FILL","stable_key":"order_id","target_event_id":"K05-ORDER-391837869","target_object_id":"391837869","target_object_type":"ORDER"}</x:v>
      </x:c>
    </x:row>
    <x:row r="881" ht="42" customHeight="1">
      <x:c r="A881" s="16" t="str">
        <x:v>REL-ff6fdd2eb3006461a605c29d</x:v>
      </x:c>
      <x:c r="B881" s="16" t="str">
        <x:v>RELATION_STATEMENT</x:v>
      </x:c>
      <x:c r="C881" s="16" t="str">
        <x:v>S05-CYC-023febfa9a0586d6fbd0618d</x:v>
      </x:c>
      <x:c r="D881" s="16" t="str">
        <x:v>K05-LINK-FILL-S05-FILL-62f18dc4a10a123587d36b56</x:v>
      </x:c>
      <x:c r="E881" s="16" t="str">
        <x:v>linkage</x:v>
      </x:c>
      <x:c r="F881" s="16" t="n">
        <x:v>1697</x:v>
      </x:c>
      <x:c r="G881" s="16" t="str"/>
      <x:c r="H881" s="16" t="str">
        <x:v>2．止损止盈演变与候选关系；4．外部资金或共享账户影响；9．长对象、分块连续读取与两个同源视图</x:v>
      </x:c>
      <x:c r="I881" s="16" t="str">
        <x:v>STABLE_KEY_DIRECT</x:v>
      </x:c>
      <x:c r="J881" s="16" t="str">
        <x:v>固定连接表记录了该关系声明及其等级。</x:v>
      </x:c>
      <x:c r="K881" s="16" t="str">
        <x:v>候选或上下文关系不升级为直接因果或唯一归属。</x:v>
      </x:c>
      <x:c r="L881" s="16" t="str">
        <x:v>{"definitive":"true","evidence_note":"Direct shared order_id in frozen P3 order/fill chain.","link_level":"STABLE_KEY_DIRECT","link_scope":"ORDER_FILL","linkage_id":"K05-LINK-FILL-S05-FILL-62f18dc4a10a123587d36b56","position_cycle_id":"S05-CYC-023febfa9a0586d6fbd0618d","promotion_prohibited":"false","source_event_id":"K05-FILL-S05-FILL-62f18dc4a10a123587d36b56","source_object_id":"S05-FILL-62f18dc4a10a123587d36b56","source_object_type":"FILL","stable_key":"order_id","target_event_id":"K05-ORDER-391837869","target_object_id":"391837869","target_object_type":"ORDER"}</x:v>
      </x:c>
    </x:row>
    <x:row r="882" ht="42" customHeight="1">
      <x:c r="A882" s="16" t="str">
        <x:v>REL-ff7d741971665d7aa3bdf6ed</x:v>
      </x:c>
      <x:c r="B882" s="16" t="str">
        <x:v>RELATION_STATEMENT</x:v>
      </x:c>
      <x:c r="C882" s="16" t="str">
        <x:v>S05-CYC-023febfa9a0586d6fbd0618d</x:v>
      </x:c>
      <x:c r="D882" s="16" t="str">
        <x:v>K05-LINK-FILL-S05-FILL-72787b18646fd69872d50e5f</x:v>
      </x:c>
      <x:c r="E882" s="16" t="str">
        <x:v>linkage</x:v>
      </x:c>
      <x:c r="F882" s="16" t="n">
        <x:v>1071</x:v>
      </x:c>
      <x:c r="G882" s="16" t="str"/>
      <x:c r="H882" s="16" t="str">
        <x:v>2．止损止盈演变与候选关系；4．外部资金或共享账户影响；9．长对象、分块连续读取与两个同源视图</x:v>
      </x:c>
      <x:c r="I882" s="16" t="str">
        <x:v>STABLE_KEY_DIRECT</x:v>
      </x:c>
      <x:c r="J882" s="16" t="str">
        <x:v>固定连接表记录了该关系声明及其等级。</x:v>
      </x:c>
      <x:c r="K882" s="16" t="str">
        <x:v>候选或上下文关系不升级为直接因果或唯一归属。</x:v>
      </x:c>
      <x:c r="L882" s="16" t="str">
        <x:v>{"definitive":"true","evidence_note":"Direct shared order_id in frozen P3 order/fill chain.","link_level":"STABLE_KEY_DIRECT","link_scope":"ORDER_FILL","linkage_id":"K05-LINK-FILL-S05-FILL-72787b18646fd69872d50e5f","position_cycle_id":"S05-CYC-023febfa9a0586d6fbd0618d","promotion_prohibited":"false","source_event_id":"K05-FILL-S05-FILL-72787b18646fd69872d50e5f","source_object_id":"S05-FILL-72787b18646fd69872d50e5f","source_object_type":"FILL","stable_key":"order_id","target_event_id":"K05-ORDER-391837869","target_object_id":"391837869","target_object_type":"ORDER"}</x:v>
      </x:c>
    </x:row>
    <x:row r="883" ht="42" customHeight="1">
      <x:c r="A883" s="16" t="str">
        <x:v>REL-ffb23dbe825c74b707b7940e</x:v>
      </x:c>
      <x:c r="B883" s="16" t="str">
        <x:v>RELATION_STATEMENT</x:v>
      </x:c>
      <x:c r="C883" s="16" t="str">
        <x:v>S05-CYC-023febfa9a0586d6fbd0618d</x:v>
      </x:c>
      <x:c r="D883" s="16" t="str">
        <x:v>K05-LINK-FILL-S05-FILL-0782e03f4aa8fdae7d756cb8</x:v>
      </x:c>
      <x:c r="E883" s="16" t="str">
        <x:v>linkage</x:v>
      </x:c>
      <x:c r="F883" s="16" t="n">
        <x:v>1675</x:v>
      </x:c>
      <x:c r="G883" s="16" t="str"/>
      <x:c r="H883" s="16" t="str">
        <x:v>2．止损止盈演变与候选关系；4．外部资金或共享账户影响；9．长对象、分块连续读取与两个同源视图</x:v>
      </x:c>
      <x:c r="I883" s="16" t="str">
        <x:v>STABLE_KEY_DIRECT</x:v>
      </x:c>
      <x:c r="J883" s="16" t="str">
        <x:v>固定连接表记录了该关系声明及其等级。</x:v>
      </x:c>
      <x:c r="K883" s="16" t="str">
        <x:v>候选或上下文关系不升级为直接因果或唯一归属。</x:v>
      </x:c>
      <x:c r="L883" s="16" t="str">
        <x:v>{"definitive":"true","evidence_note":"Direct shared order_id in frozen P3 order/fill chain.","link_level":"STABLE_KEY_DIRECT","link_scope":"ORDER_FILL","linkage_id":"K05-LINK-FILL-S05-FILL-0782e03f4aa8fdae7d756cb8","position_cycle_id":"S05-CYC-023febfa9a0586d6fbd0618d","promotion_prohibited":"false","source_event_id":"K05-FILL-S05-FILL-0782e03f4aa8fdae7d756cb8","source_object_id":"S05-FILL-0782e03f4aa8fdae7d756cb8","source_object_type":"FILL","stable_key":"order_id","target_event_id":"K05-ORDER-391837869","target_object_id":"391837869","target_object_type":"ORDER"}</x:v>
      </x:c>
    </x:row>
    <x:row r="884" ht="42" customHeight="1">
      <x:c r="A884" s="16" t="str">
        <x:v>REL-001d0b5f5009a00a5a3e7913</x:v>
      </x:c>
      <x:c r="B884" s="16" t="str">
        <x:v>RELATION_STATEMENT</x:v>
      </x:c>
      <x:c r="C884" s="16" t="str">
        <x:v>S05-CYC-0a162663ec5e434264fa5333</x:v>
      </x:c>
      <x:c r="D884" s="16" t="str">
        <x:v>K05-LINK-FILL-S05-FILL-cd8bc82119093dba0b81c571</x:v>
      </x:c>
      <x:c r="E884" s="16" t="str">
        <x:v>linkage</x:v>
      </x:c>
      <x:c r="F884" s="16" t="n">
        <x:v>7794</x:v>
      </x:c>
      <x:c r="G884" s="16" t="str"/>
      <x:c r="H884" s="16" t="str">
        <x:v>1．多次开仓或加仓尝试、撤单和替换</x:v>
      </x:c>
      <x:c r="I884" s="16" t="str">
        <x:v>STABLE_KEY_DIRECT</x:v>
      </x:c>
      <x:c r="J884" s="16" t="str">
        <x:v>固定连接表记录了该关系声明及其等级。</x:v>
      </x:c>
      <x:c r="K884" s="16" t="str">
        <x:v>候选或上下文关系不升级为直接因果或唯一归属。</x:v>
      </x:c>
      <x:c r="L884" s="16" t="str">
        <x:v>{"definitive":"true","evidence_note":"Direct shared order_id in frozen P3 order/fill chain.","link_level":"STABLE_KEY_DIRECT","link_scope":"ORDER_FILL","linkage_id":"K05-LINK-FILL-S05-FILL-cd8bc82119093dba0b81c571","position_cycle_id":"S05-CYC-0a162663ec5e434264fa5333","promotion_prohibited":"false","source_event_id":"K05-FILL-S05-FILL-cd8bc82119093dba0b81c571","source_object_id":"S05-FILL-cd8bc82119093dba0b81c571","source_object_type":"FILL","stable_key":"order_id","target_event_id":"K05-ORDER-1044516184446","target_object_id":"1044516184446","target_object_type":"ORDER"}</x:v>
      </x:c>
    </x:row>
    <x:row r="885" ht="42" customHeight="1">
      <x:c r="A885" s="16" t="str">
        <x:v>REL-021a4ca6759e86aeba1f3784</x:v>
      </x:c>
      <x:c r="B885" s="16" t="str">
        <x:v>RELATION_STATEMENT</x:v>
      </x:c>
      <x:c r="C885" s="16" t="str">
        <x:v>S05-CYC-0a162663ec5e434264fa5333</x:v>
      </x:c>
      <x:c r="D885" s="16" t="str">
        <x:v>K05-LINK-COND-COND-0095</x:v>
      </x:c>
      <x:c r="E885" s="16" t="str">
        <x:v>linkage</x:v>
      </x:c>
      <x:c r="F885" s="16" t="n">
        <x:v>8681</x:v>
      </x:c>
      <x:c r="G885" s="16" t="str"/>
      <x:c r="H885" s="16" t="str">
        <x:v>1．多次开仓或加仓尝试、撤单和替换</x:v>
      </x:c>
      <x:c r="I885" s="16" t="str">
        <x:v>STRONG_CONTEXT</x:v>
      </x:c>
      <x:c r="J885" s="16" t="str">
        <x:v>固定连接表记录了该关系声明及其等级。</x:v>
      </x:c>
      <x:c r="K885" s="16" t="str">
        <x:v>候选或上下文关系不升级为直接因果或唯一归属。</x:v>
      </x:c>
      <x:c r="L88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-0095","position_cycle_id":"S05-CYC-0a162663ec5e434264fa5333","promotion_prohibited":"true","source_event_id":"K05-COND-COND-0095","source_object_id":"COND-0095","source_object_type":"CONDITIONAL_ORDER","stable_key":"frozen_strict_context","target_event_id":"","target_object_id":"S05-CYC-0a162663ec5e434264fa5333","target_object_type":"POSITION_CYCLE"}</x:v>
      </x:c>
    </x:row>
    <x:row r="886" ht="42" customHeight="1">
      <x:c r="A886" s="16" t="str">
        <x:v>REL-068cac9f9e4b93425e8052fb</x:v>
      </x:c>
      <x:c r="B886" s="16" t="str">
        <x:v>RELATION_STATEMENT</x:v>
      </x:c>
      <x:c r="C886" s="16" t="str">
        <x:v>S05-CYC-0a162663ec5e434264fa5333</x:v>
      </x:c>
      <x:c r="D886" s="16" t="str">
        <x:v>K05-LINK-FILL-S05-FILL-fdf7288624e3b02c3285bacf</x:v>
      </x:c>
      <x:c r="E886" s="16" t="str">
        <x:v>linkage</x:v>
      </x:c>
      <x:c r="F886" s="16" t="n">
        <x:v>7792</x:v>
      </x:c>
      <x:c r="G886" s="16" t="str"/>
      <x:c r="H886" s="16" t="str">
        <x:v>1．多次开仓或加仓尝试、撤单和替换</x:v>
      </x:c>
      <x:c r="I886" s="16" t="str">
        <x:v>STABLE_KEY_DIRECT</x:v>
      </x:c>
      <x:c r="J886" s="16" t="str">
        <x:v>固定连接表记录了该关系声明及其等级。</x:v>
      </x:c>
      <x:c r="K886" s="16" t="str">
        <x:v>候选或上下文关系不升级为直接因果或唯一归属。</x:v>
      </x:c>
      <x:c r="L886" s="16" t="str">
        <x:v>{"definitive":"true","evidence_note":"Direct shared order_id in frozen P3 order/fill chain.","link_level":"STABLE_KEY_DIRECT","link_scope":"ORDER_FILL","linkage_id":"K05-LINK-FILL-S05-FILL-fdf7288624e3b02c3285bacf","position_cycle_id":"S05-CYC-0a162663ec5e434264fa5333","promotion_prohibited":"false","source_event_id":"K05-FILL-S05-FILL-fdf7288624e3b02c3285bacf","source_object_id":"S05-FILL-fdf7288624e3b02c3285bacf","source_object_type":"FILL","stable_key":"order_id","target_event_id":"K05-ORDER-1044516184446","target_object_id":"1044516184446","target_object_type":"ORDER"}</x:v>
      </x:c>
    </x:row>
    <x:row r="887" ht="42" customHeight="1">
      <x:c r="A887" s="16" t="str">
        <x:v>REL-12d967a4096c2cb0af06b4b2</x:v>
      </x:c>
      <x:c r="B887" s="16" t="str">
        <x:v>RELATION_STATEMENT</x:v>
      </x:c>
      <x:c r="C887" s="16" t="str">
        <x:v>S05-CYC-0a162663ec5e434264fa5333</x:v>
      </x:c>
      <x:c r="D887" s="16" t="str">
        <x:v>K05-LINK-FILL-S05-FILL-781dab8cc6820299dd2197cd</x:v>
      </x:c>
      <x:c r="E887" s="16" t="str">
        <x:v>linkage</x:v>
      </x:c>
      <x:c r="F887" s="16" t="n">
        <x:v>7798</x:v>
      </x:c>
      <x:c r="G887" s="16" t="str"/>
      <x:c r="H887" s="16" t="str">
        <x:v>1．多次开仓或加仓尝试、撤单和替换</x:v>
      </x:c>
      <x:c r="I887" s="16" t="str">
        <x:v>STABLE_KEY_DIRECT</x:v>
      </x:c>
      <x:c r="J887" s="16" t="str">
        <x:v>固定连接表记录了该关系声明及其等级。</x:v>
      </x:c>
      <x:c r="K887" s="16" t="str">
        <x:v>候选或上下文关系不升级为直接因果或唯一归属。</x:v>
      </x:c>
      <x:c r="L887" s="16" t="str">
        <x:v>{"definitive":"true","evidence_note":"Direct shared order_id in frozen P3 order/fill chain.","link_level":"STABLE_KEY_DIRECT","link_scope":"ORDER_FILL","linkage_id":"K05-LINK-FILL-S05-FILL-781dab8cc6820299dd2197cd","position_cycle_id":"S05-CYC-0a162663ec5e434264fa5333","promotion_prohibited":"false","source_event_id":"K05-FILL-S05-FILL-781dab8cc6820299dd2197cd","source_object_id":"S05-FILL-781dab8cc6820299dd2197cd","source_object_type":"FILL","stable_key":"order_id","target_event_id":"K05-ORDER-1044516184446","target_object_id":"1044516184446","target_object_type":"ORDER"}</x:v>
      </x:c>
    </x:row>
    <x:row r="888" ht="42" customHeight="1">
      <x:c r="A888" s="16" t="str">
        <x:v>REL-132948e9039758be409c1be4</x:v>
      </x:c>
      <x:c r="B888" s="16" t="str">
        <x:v>RELATION_STATEMENT</x:v>
      </x:c>
      <x:c r="C888" s="16" t="str">
        <x:v>S05-CYC-0a162663ec5e434264fa5333</x:v>
      </x:c>
      <x:c r="D888" s="16" t="str">
        <x:v>K05-LINK-FILL-S05-FILL-aab0e2b3d1484a2bd6a20c6c</x:v>
      </x:c>
      <x:c r="E888" s="16" t="str">
        <x:v>linkage</x:v>
      </x:c>
      <x:c r="F888" s="16" t="n">
        <x:v>7802</x:v>
      </x:c>
      <x:c r="G888" s="16" t="str"/>
      <x:c r="H888" s="16" t="str">
        <x:v>1．多次开仓或加仓尝试、撤单和替换</x:v>
      </x:c>
      <x:c r="I888" s="16" t="str">
        <x:v>STABLE_KEY_DIRECT</x:v>
      </x:c>
      <x:c r="J888" s="16" t="str">
        <x:v>固定连接表记录了该关系声明及其等级。</x:v>
      </x:c>
      <x:c r="K888" s="16" t="str">
        <x:v>候选或上下文关系不升级为直接因果或唯一归属。</x:v>
      </x:c>
      <x:c r="L888" s="16" t="str">
        <x:v>{"definitive":"true","evidence_note":"Direct shared order_id in frozen P3 order/fill chain.","link_level":"STABLE_KEY_DIRECT","link_scope":"ORDER_FILL","linkage_id":"K05-LINK-FILL-S05-FILL-aab0e2b3d1484a2bd6a20c6c","position_cycle_id":"S05-CYC-0a162663ec5e434264fa5333","promotion_prohibited":"false","source_event_id":"K05-FILL-S05-FILL-aab0e2b3d1484a2bd6a20c6c","source_object_id":"S05-FILL-aab0e2b3d1484a2bd6a20c6c","source_object_type":"FILL","stable_key":"order_id","target_event_id":"K05-ORDER-1044657254181","target_object_id":"1044657254181","target_object_type":"ORDER"}</x:v>
      </x:c>
    </x:row>
    <x:row r="889" ht="42" customHeight="1">
      <x:c r="A889" s="16" t="str">
        <x:v>REL-139681d1148e7fa99c88d9e6</x:v>
      </x:c>
      <x:c r="B889" s="16" t="str">
        <x:v>RELATION_STATEMENT</x:v>
      </x:c>
      <x:c r="C889" s="16" t="str">
        <x:v>S05-CYC-0a162663ec5e434264fa5333</x:v>
      </x:c>
      <x:c r="D889" s="16" t="str">
        <x:v>K05-LINK-FILL-S05-FILL-9b19ab9fb88dc4ca448f3f22</x:v>
      </x:c>
      <x:c r="E889" s="16" t="str">
        <x:v>linkage</x:v>
      </x:c>
      <x:c r="F889" s="16" t="n">
        <x:v>7815</x:v>
      </x:c>
      <x:c r="G889" s="16" t="str"/>
      <x:c r="H889" s="16" t="str">
        <x:v>1．多次开仓或加仓尝试、撤单和替换</x:v>
      </x:c>
      <x:c r="I889" s="16" t="str">
        <x:v>STABLE_KEY_DIRECT</x:v>
      </x:c>
      <x:c r="J889" s="16" t="str">
        <x:v>固定连接表记录了该关系声明及其等级。</x:v>
      </x:c>
      <x:c r="K889" s="16" t="str">
        <x:v>候选或上下文关系不升级为直接因果或唯一归属。</x:v>
      </x:c>
      <x:c r="L889" s="16" t="str">
        <x:v>{"definitive":"true","evidence_note":"Direct shared order_id in frozen P3 order/fill chain.","link_level":"STABLE_KEY_DIRECT","link_scope":"ORDER_FILL","linkage_id":"K05-LINK-FILL-S05-FILL-9b19ab9fb88dc4ca448f3f22","position_cycle_id":"S05-CYC-0a162663ec5e434264fa5333","promotion_prohibited":"false","source_event_id":"K05-FILL-S05-FILL-9b19ab9fb88dc4ca448f3f22","source_object_id":"S05-FILL-9b19ab9fb88dc4ca448f3f22","source_object_type":"FILL","stable_key":"order_id","target_event_id":"K05-ORDER-1044748235436","target_object_id":"1044748235436","target_object_type":"ORDER"}</x:v>
      </x:c>
    </x:row>
    <x:row r="890" ht="42" customHeight="1">
      <x:c r="A890" s="16" t="str">
        <x:v>REL-2db7cf38f852eb8b50eb0e2a</x:v>
      </x:c>
      <x:c r="B890" s="16" t="str">
        <x:v>RELATION_STATEMENT</x:v>
      </x:c>
      <x:c r="C890" s="16" t="str">
        <x:v>S05-CYC-0a162663ec5e434264fa5333</x:v>
      </x:c>
      <x:c r="D890" s="16" t="str">
        <x:v>K05-LINK-FILL-S05-FILL-91d00000209cbad405db6fac</x:v>
      </x:c>
      <x:c r="E890" s="16" t="str">
        <x:v>linkage</x:v>
      </x:c>
      <x:c r="F890" s="16" t="n">
        <x:v>7811</x:v>
      </x:c>
      <x:c r="G890" s="16" t="str"/>
      <x:c r="H890" s="16" t="str">
        <x:v>1．多次开仓或加仓尝试、撤单和替换</x:v>
      </x:c>
      <x:c r="I890" s="16" t="str">
        <x:v>STABLE_KEY_DIRECT</x:v>
      </x:c>
      <x:c r="J890" s="16" t="str">
        <x:v>固定连接表记录了该关系声明及其等级。</x:v>
      </x:c>
      <x:c r="K890" s="16" t="str">
        <x:v>候选或上下文关系不升级为直接因果或唯一归属。</x:v>
      </x:c>
      <x:c r="L890" s="16" t="str">
        <x:v>{"definitive":"true","evidence_note":"Direct shared order_id in frozen P3 order/fill chain.","link_level":"STABLE_KEY_DIRECT","link_scope":"ORDER_FILL","linkage_id":"K05-LINK-FILL-S05-FILL-91d00000209cbad405db6fac","position_cycle_id":"S05-CYC-0a162663ec5e434264fa5333","promotion_prohibited":"false","source_event_id":"K05-FILL-S05-FILL-91d00000209cbad405db6fac","source_object_id":"S05-FILL-91d00000209cbad405db6fac","source_object_type":"FILL","stable_key":"order_id","target_event_id":"K05-ORDER-1044657254181","target_object_id":"1044657254181","target_object_type":"ORDER"}</x:v>
      </x:c>
    </x:row>
    <x:row r="891" ht="42" customHeight="1">
      <x:c r="A891" s="16" t="str">
        <x:v>REL-300858790d0c914077a30bc9</x:v>
      </x:c>
      <x:c r="B891" s="16" t="str">
        <x:v>RELATION_STATEMENT</x:v>
      </x:c>
      <x:c r="C891" s="16" t="str">
        <x:v>S05-CYC-0a162663ec5e434264fa5333</x:v>
      </x:c>
      <x:c r="D891" s="16" t="str">
        <x:v>K05-LINK-FILL-S05-FILL-37056b939f0ba898aba0b577</x:v>
      </x:c>
      <x:c r="E891" s="16" t="str">
        <x:v>linkage</x:v>
      </x:c>
      <x:c r="F891" s="16" t="n">
        <x:v>7781</x:v>
      </x:c>
      <x:c r="G891" s="16" t="str"/>
      <x:c r="H891" s="16" t="str">
        <x:v>1．多次开仓或加仓尝试、撤单和替换</x:v>
      </x:c>
      <x:c r="I891" s="16" t="str">
        <x:v>STABLE_KEY_DIRECT</x:v>
      </x:c>
      <x:c r="J891" s="16" t="str">
        <x:v>固定连接表记录了该关系声明及其等级。</x:v>
      </x:c>
      <x:c r="K891" s="16" t="str">
        <x:v>候选或上下文关系不升级为直接因果或唯一归属。</x:v>
      </x:c>
      <x:c r="L891" s="16" t="str">
        <x:v>{"definitive":"true","evidence_note":"Direct shared order_id in frozen P3 order/fill chain.","link_level":"STABLE_KEY_DIRECT","link_scope":"ORDER_FILL","linkage_id":"K05-LINK-FILL-S05-FILL-37056b939f0ba898aba0b577","position_cycle_id":"S05-CYC-0a162663ec5e434264fa5333","promotion_prohibited":"false","source_event_id":"K05-FILL-S05-FILL-37056b939f0ba898aba0b577","source_object_id":"S05-FILL-37056b939f0ba898aba0b577","source_object_type":"FILL","stable_key":"order_id","target_event_id":"K05-ORDER-1044516184446","target_object_id":"1044516184446","target_object_type":"ORDER"}</x:v>
      </x:c>
    </x:row>
    <x:row r="892" ht="42" customHeight="1">
      <x:c r="A892" s="16" t="str">
        <x:v>REL-32195494e5ba7132d9e63734</x:v>
      </x:c>
      <x:c r="B892" s="16" t="str">
        <x:v>RELATION_STATEMENT</x:v>
      </x:c>
      <x:c r="C892" s="16" t="str">
        <x:v>S05-CYC-0a162663ec5e434264fa5333</x:v>
      </x:c>
      <x:c r="D892" s="16" t="str">
        <x:v>K05-LINK-FILL-S05-FILL-095bea95ec1a41143cedbf04</x:v>
      </x:c>
      <x:c r="E892" s="16" t="str">
        <x:v>linkage</x:v>
      </x:c>
      <x:c r="F892" s="16" t="n">
        <x:v>7784</x:v>
      </x:c>
      <x:c r="G892" s="16" t="str"/>
      <x:c r="H892" s="16" t="str">
        <x:v>1．多次开仓或加仓尝试、撤单和替换</x:v>
      </x:c>
      <x:c r="I892" s="16" t="str">
        <x:v>STABLE_KEY_DIRECT</x:v>
      </x:c>
      <x:c r="J892" s="16" t="str">
        <x:v>固定连接表记录了该关系声明及其等级。</x:v>
      </x:c>
      <x:c r="K892" s="16" t="str">
        <x:v>候选或上下文关系不升级为直接因果或唯一归属。</x:v>
      </x:c>
      <x:c r="L892" s="16" t="str">
        <x:v>{"definitive":"true","evidence_note":"Direct shared order_id in frozen P3 order/fill chain.","link_level":"STABLE_KEY_DIRECT","link_scope":"ORDER_FILL","linkage_id":"K05-LINK-FILL-S05-FILL-095bea95ec1a41143cedbf04","position_cycle_id":"S05-CYC-0a162663ec5e434264fa5333","promotion_prohibited":"false","source_event_id":"K05-FILL-S05-FILL-095bea95ec1a41143cedbf04","source_object_id":"S05-FILL-095bea95ec1a41143cedbf04","source_object_type":"FILL","stable_key":"order_id","target_event_id":"K05-ORDER-1044516184446","target_object_id":"1044516184446","target_object_type":"ORDER"}</x:v>
      </x:c>
    </x:row>
    <x:row r="893" ht="42" customHeight="1">
      <x:c r="A893" s="16" t="str">
        <x:v>REL-348635fe79d380c6f69e3180</x:v>
      </x:c>
      <x:c r="B893" s="16" t="str">
        <x:v>RELATION_STATEMENT</x:v>
      </x:c>
      <x:c r="C893" s="16" t="str">
        <x:v>S05-CYC-0a162663ec5e434264fa5333</x:v>
      </x:c>
      <x:c r="D893" s="16" t="str">
        <x:v>K05-LINK-FILL-S05-FILL-25d540bd945bb203baf36404</x:v>
      </x:c>
      <x:c r="E893" s="16" t="str">
        <x:v>linkage</x:v>
      </x:c>
      <x:c r="F893" s="16" t="n">
        <x:v>7805</x:v>
      </x:c>
      <x:c r="G893" s="16" t="str"/>
      <x:c r="H893" s="16" t="str">
        <x:v>1．多次开仓或加仓尝试、撤单和替换</x:v>
      </x:c>
      <x:c r="I893" s="16" t="str">
        <x:v>STABLE_KEY_DIRECT</x:v>
      </x:c>
      <x:c r="J893" s="16" t="str">
        <x:v>固定连接表记录了该关系声明及其等级。</x:v>
      </x:c>
      <x:c r="K893" s="16" t="str">
        <x:v>候选或上下文关系不升级为直接因果或唯一归属。</x:v>
      </x:c>
      <x:c r="L893" s="16" t="str">
        <x:v>{"definitive":"true","evidence_note":"Direct shared order_id in frozen P3 order/fill chain.","link_level":"STABLE_KEY_DIRECT","link_scope":"ORDER_FILL","linkage_id":"K05-LINK-FILL-S05-FILL-25d540bd945bb203baf36404","position_cycle_id":"S05-CYC-0a162663ec5e434264fa5333","promotion_prohibited":"false","source_event_id":"K05-FILL-S05-FILL-25d540bd945bb203baf36404","source_object_id":"S05-FILL-25d540bd945bb203baf36404","source_object_type":"FILL","stable_key":"order_id","target_event_id":"K05-ORDER-1044657254181","target_object_id":"1044657254181","target_object_type":"ORDER"}</x:v>
      </x:c>
    </x:row>
    <x:row r="894" ht="42" customHeight="1">
      <x:c r="A894" s="16" t="str">
        <x:v>REL-3f7bfdb5e981e391e9792ba9</x:v>
      </x:c>
      <x:c r="B894" s="16" t="str">
        <x:v>RELATION_STATEMENT</x:v>
      </x:c>
      <x:c r="C894" s="16" t="str">
        <x:v>S05-CYC-0a162663ec5e434264fa5333</x:v>
      </x:c>
      <x:c r="D894" s="16" t="str">
        <x:v>K05-LINK-FILL-S05-FILL-c73a63987e7b82227014806b</x:v>
      </x:c>
      <x:c r="E894" s="16" t="str">
        <x:v>linkage</x:v>
      </x:c>
      <x:c r="F894" s="16" t="n">
        <x:v>7808</x:v>
      </x:c>
      <x:c r="G894" s="16" t="str"/>
      <x:c r="H894" s="16" t="str">
        <x:v>1．多次开仓或加仓尝试、撤单和替换</x:v>
      </x:c>
      <x:c r="I894" s="16" t="str">
        <x:v>STABLE_KEY_DIRECT</x:v>
      </x:c>
      <x:c r="J894" s="16" t="str">
        <x:v>固定连接表记录了该关系声明及其等级。</x:v>
      </x:c>
      <x:c r="K894" s="16" t="str">
        <x:v>候选或上下文关系不升级为直接因果或唯一归属。</x:v>
      </x:c>
      <x:c r="L894" s="16" t="str">
        <x:v>{"definitive":"true","evidence_note":"Direct shared order_id in frozen P3 order/fill chain.","link_level":"STABLE_KEY_DIRECT","link_scope":"ORDER_FILL","linkage_id":"K05-LINK-FILL-S05-FILL-c73a63987e7b82227014806b","position_cycle_id":"S05-CYC-0a162663ec5e434264fa5333","promotion_prohibited":"false","source_event_id":"K05-FILL-S05-FILL-c73a63987e7b82227014806b","source_object_id":"S05-FILL-c73a63987e7b82227014806b","source_object_type":"FILL","stable_key":"order_id","target_event_id":"K05-ORDER-1044657254181","target_object_id":"1044657254181","target_object_type":"ORDER"}</x:v>
      </x:c>
    </x:row>
    <x:row r="895" ht="42" customHeight="1">
      <x:c r="A895" s="16" t="str">
        <x:v>REL-464be44d87389b22f9a9e470</x:v>
      </x:c>
      <x:c r="B895" s="16" t="str">
        <x:v>RELATION_STATEMENT</x:v>
      </x:c>
      <x:c r="C895" s="16" t="str">
        <x:v>S05-CYC-0a162663ec5e434264fa5333</x:v>
      </x:c>
      <x:c r="D895" s="16" t="str">
        <x:v>K05-LINK-COND-COND-0091</x:v>
      </x:c>
      <x:c r="E895" s="16" t="str">
        <x:v>linkage</x:v>
      </x:c>
      <x:c r="F895" s="16" t="n">
        <x:v>8677</x:v>
      </x:c>
      <x:c r="G895" s="16" t="str"/>
      <x:c r="H895" s="16" t="str">
        <x:v>1．多次开仓或加仓尝试、撤单和替换</x:v>
      </x:c>
      <x:c r="I895" s="16" t="str">
        <x:v>STRONG_CONTEXT</x:v>
      </x:c>
      <x:c r="J895" s="16" t="str">
        <x:v>固定连接表记录了该关系声明及其等级。</x:v>
      </x:c>
      <x:c r="K895" s="16" t="str">
        <x:v>候选或上下文关系不升级为直接因果或唯一归属。</x:v>
      </x:c>
      <x:c r="L89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-0091","position_cycle_id":"S05-CYC-0a162663ec5e434264fa5333","promotion_prohibited":"true","source_event_id":"K05-COND-COND-0091","source_object_id":"COND-0091","source_object_type":"CONDITIONAL_ORDER","stable_key":"frozen_strict_context","target_event_id":"","target_object_id":"S05-CYC-0a162663ec5e434264fa5333","target_object_type":"POSITION_CYCLE"}</x:v>
      </x:c>
    </x:row>
    <x:row r="896" ht="42" customHeight="1">
      <x:c r="A896" s="16" t="str">
        <x:v>REL-46d3f4a083079c71b66625b5</x:v>
      </x:c>
      <x:c r="B896" s="16" t="str">
        <x:v>RELATION_STATEMENT</x:v>
      </x:c>
      <x:c r="C896" s="16" t="str">
        <x:v>S05-CYC-0a162663ec5e434264fa5333</x:v>
      </x:c>
      <x:c r="D896" s="16" t="str">
        <x:v>K05-LINK-COND-COND-0092</x:v>
      </x:c>
      <x:c r="E896" s="16" t="str">
        <x:v>linkage</x:v>
      </x:c>
      <x:c r="F896" s="16" t="n">
        <x:v>8678</x:v>
      </x:c>
      <x:c r="G896" s="16" t="str"/>
      <x:c r="H896" s="16" t="str">
        <x:v>1．多次开仓或加仓尝试、撤单和替换</x:v>
      </x:c>
      <x:c r="I896" s="16" t="str">
        <x:v>STRONG_CONTEXT</x:v>
      </x:c>
      <x:c r="J896" s="16" t="str">
        <x:v>固定连接表记录了该关系声明及其等级。</x:v>
      </x:c>
      <x:c r="K896" s="16" t="str">
        <x:v>候选或上下文关系不升级为直接因果或唯一归属。</x:v>
      </x:c>
      <x:c r="L89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-0092","position_cycle_id":"S05-CYC-0a162663ec5e434264fa5333","promotion_prohibited":"true","source_event_id":"K05-COND-COND-0092","source_object_id":"COND-0092","source_object_type":"CONDITIONAL_ORDER","stable_key":"frozen_strict_context","target_event_id":"","target_object_id":"S05-CYC-0a162663ec5e434264fa5333","target_object_type":"POSITION_CYCLE"}</x:v>
      </x:c>
    </x:row>
    <x:row r="897" ht="42" customHeight="1">
      <x:c r="A897" s="16" t="str">
        <x:v>REL-4744a93bf4a79235f9f0f8ad</x:v>
      </x:c>
      <x:c r="B897" s="16" t="str">
        <x:v>RELATION_STATEMENT</x:v>
      </x:c>
      <x:c r="C897" s="16" t="str">
        <x:v>S05-CYC-0a162663ec5e434264fa5333</x:v>
      </x:c>
      <x:c r="D897" s="16" t="str">
        <x:v>K05-LINK-FILL-S05-FILL-f130181000c049b8c0c1a64e</x:v>
      </x:c>
      <x:c r="E897" s="16" t="str">
        <x:v>linkage</x:v>
      </x:c>
      <x:c r="F897" s="16" t="n">
        <x:v>7787</x:v>
      </x:c>
      <x:c r="G897" s="16" t="str"/>
      <x:c r="H897" s="16" t="str">
        <x:v>1．多次开仓或加仓尝试、撤单和替换</x:v>
      </x:c>
      <x:c r="I897" s="16" t="str">
        <x:v>STABLE_KEY_DIRECT</x:v>
      </x:c>
      <x:c r="J897" s="16" t="str">
        <x:v>固定连接表记录了该关系声明及其等级。</x:v>
      </x:c>
      <x:c r="K897" s="16" t="str">
        <x:v>候选或上下文关系不升级为直接因果或唯一归属。</x:v>
      </x:c>
      <x:c r="L897" s="16" t="str">
        <x:v>{"definitive":"true","evidence_note":"Direct shared order_id in frozen P3 order/fill chain.","link_level":"STABLE_KEY_DIRECT","link_scope":"ORDER_FILL","linkage_id":"K05-LINK-FILL-S05-FILL-f130181000c049b8c0c1a64e","position_cycle_id":"S05-CYC-0a162663ec5e434264fa5333","promotion_prohibited":"false","source_event_id":"K05-FILL-S05-FILL-f130181000c049b8c0c1a64e","source_object_id":"S05-FILL-f130181000c049b8c0c1a64e","source_object_type":"FILL","stable_key":"order_id","target_event_id":"K05-ORDER-1044516184446","target_object_id":"1044516184446","target_object_type":"ORDER"}</x:v>
      </x:c>
    </x:row>
    <x:row r="898" ht="42" customHeight="1">
      <x:c r="A898" s="16" t="str">
        <x:v>REL-4d94fc6a7b05f9d64c6d04aa</x:v>
      </x:c>
      <x:c r="B898" s="16" t="str">
        <x:v>RELATION_STATEMENT</x:v>
      </x:c>
      <x:c r="C898" s="16" t="str">
        <x:v>S05-CYC-0a162663ec5e434264fa5333</x:v>
      </x:c>
      <x:c r="D898" s="16" t="str">
        <x:v>K05-LINK-FILL-S05-FILL-848f9ac4cb86887be55aee3f</x:v>
      </x:c>
      <x:c r="E898" s="16" t="str">
        <x:v>linkage</x:v>
      </x:c>
      <x:c r="F898" s="16" t="n">
        <x:v>7813</x:v>
      </x:c>
      <x:c r="G898" s="16" t="str"/>
      <x:c r="H898" s="16" t="str">
        <x:v>1．多次开仓或加仓尝试、撤单和替换</x:v>
      </x:c>
      <x:c r="I898" s="16" t="str">
        <x:v>STABLE_KEY_DIRECT</x:v>
      </x:c>
      <x:c r="J898" s="16" t="str">
        <x:v>固定连接表记录了该关系声明及其等级。</x:v>
      </x:c>
      <x:c r="K898" s="16" t="str">
        <x:v>候选或上下文关系不升级为直接因果或唯一归属。</x:v>
      </x:c>
      <x:c r="L898" s="16" t="str">
        <x:v>{"definitive":"true","evidence_note":"Direct shared order_id in frozen P3 order/fill chain.","link_level":"STABLE_KEY_DIRECT","link_scope":"ORDER_FILL","linkage_id":"K05-LINK-FILL-S05-FILL-848f9ac4cb86887be55aee3f","position_cycle_id":"S05-CYC-0a162663ec5e434264fa5333","promotion_prohibited":"false","source_event_id":"K05-FILL-S05-FILL-848f9ac4cb86887be55aee3f","source_object_id":"S05-FILL-848f9ac4cb86887be55aee3f","source_object_type":"FILL","stable_key":"order_id","target_event_id":"K05-ORDER-1044657254181","target_object_id":"1044657254181","target_object_type":"ORDER"}</x:v>
      </x:c>
    </x:row>
    <x:row r="899" ht="42" customHeight="1">
      <x:c r="A899" s="16" t="str">
        <x:v>REL-4ee1e4ec67898bc8ab3b1652</x:v>
      </x:c>
      <x:c r="B899" s="16" t="str">
        <x:v>RELATION_STATEMENT</x:v>
      </x:c>
      <x:c r="C899" s="16" t="str">
        <x:v>S05-CYC-0a162663ec5e434264fa5333</x:v>
      </x:c>
      <x:c r="D899" s="16" t="str">
        <x:v>K05-LINK-COND-COND-0093</x:v>
      </x:c>
      <x:c r="E899" s="16" t="str">
        <x:v>linkage</x:v>
      </x:c>
      <x:c r="F899" s="16" t="n">
        <x:v>8679</x:v>
      </x:c>
      <x:c r="G899" s="16" t="str"/>
      <x:c r="H899" s="16" t="str">
        <x:v>1．多次开仓或加仓尝试、撤单和替换</x:v>
      </x:c>
      <x:c r="I899" s="16" t="str">
        <x:v>STRONG_CONTEXT</x:v>
      </x:c>
      <x:c r="J899" s="16" t="str">
        <x:v>固定连接表记录了该关系声明及其等级。</x:v>
      </x:c>
      <x:c r="K899" s="16" t="str">
        <x:v>候选或上下文关系不升级为直接因果或唯一归属。</x:v>
      </x:c>
      <x:c r="L89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-0093","position_cycle_id":"S05-CYC-0a162663ec5e434264fa5333","promotion_prohibited":"true","source_event_id":"K05-COND-COND-0093","source_object_id":"COND-0093","source_object_type":"CONDITIONAL_ORDER","stable_key":"frozen_strict_context","target_event_id":"","target_object_id":"S05-CYC-0a162663ec5e434264fa5333","target_object_type":"POSITION_CYCLE"}</x:v>
      </x:c>
    </x:row>
    <x:row r="900" ht="42" customHeight="1">
      <x:c r="A900" s="16" t="str">
        <x:v>REL-51e5b0e9518d5c5fadecf2c7</x:v>
      </x:c>
      <x:c r="B900" s="16" t="str">
        <x:v>RELATION_STATEMENT</x:v>
      </x:c>
      <x:c r="C900" s="16" t="str">
        <x:v>S05-CYC-0a162663ec5e434264fa5333</x:v>
      </x:c>
      <x:c r="D900" s="16" t="str">
        <x:v>K05-LINK-FILL-S05-FILL-a1c3e3d66bdcb181f4086850</x:v>
      </x:c>
      <x:c r="E900" s="16" t="str">
        <x:v>linkage</x:v>
      </x:c>
      <x:c r="F900" s="16" t="n">
        <x:v>7793</x:v>
      </x:c>
      <x:c r="G900" s="16" t="str"/>
      <x:c r="H900" s="16" t="str">
        <x:v>1．多次开仓或加仓尝试、撤单和替换</x:v>
      </x:c>
      <x:c r="I900" s="16" t="str">
        <x:v>STABLE_KEY_DIRECT</x:v>
      </x:c>
      <x:c r="J900" s="16" t="str">
        <x:v>固定连接表记录了该关系声明及其等级。</x:v>
      </x:c>
      <x:c r="K900" s="16" t="str">
        <x:v>候选或上下文关系不升级为直接因果或唯一归属。</x:v>
      </x:c>
      <x:c r="L900" s="16" t="str">
        <x:v>{"definitive":"true","evidence_note":"Direct shared order_id in frozen P3 order/fill chain.","link_level":"STABLE_KEY_DIRECT","link_scope":"ORDER_FILL","linkage_id":"K05-LINK-FILL-S05-FILL-a1c3e3d66bdcb181f4086850","position_cycle_id":"S05-CYC-0a162663ec5e434264fa5333","promotion_prohibited":"false","source_event_id":"K05-FILL-S05-FILL-a1c3e3d66bdcb181f4086850","source_object_id":"S05-FILL-a1c3e3d66bdcb181f4086850","source_object_type":"FILL","stable_key":"order_id","target_event_id":"K05-ORDER-1044516184446","target_object_id":"1044516184446","target_object_type":"ORDER"}</x:v>
      </x:c>
    </x:row>
    <x:row r="901" ht="42" customHeight="1">
      <x:c r="A901" s="16" t="str">
        <x:v>REL-560a721c3b1dbe0339b9dc90</x:v>
      </x:c>
      <x:c r="B901" s="16" t="str">
        <x:v>RELATION_STATEMENT</x:v>
      </x:c>
      <x:c r="C901" s="16" t="str">
        <x:v>S05-CYC-0a162663ec5e434264fa5333</x:v>
      </x:c>
      <x:c r="D901" s="16" t="str">
        <x:v>K05-LINK-COND-COND-0094</x:v>
      </x:c>
      <x:c r="E901" s="16" t="str">
        <x:v>linkage</x:v>
      </x:c>
      <x:c r="F901" s="16" t="n">
        <x:v>8680</x:v>
      </x:c>
      <x:c r="G901" s="16" t="str"/>
      <x:c r="H901" s="16" t="str">
        <x:v>1．多次开仓或加仓尝试、撤单和替换</x:v>
      </x:c>
      <x:c r="I901" s="16" t="str">
        <x:v>STRONG_CONTEXT</x:v>
      </x:c>
      <x:c r="J901" s="16" t="str">
        <x:v>固定连接表记录了该关系声明及其等级。</x:v>
      </x:c>
      <x:c r="K901" s="16" t="str">
        <x:v>候选或上下文关系不升级为直接因果或唯一归属。</x:v>
      </x:c>
      <x:c r="L90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-0094","position_cycle_id":"S05-CYC-0a162663ec5e434264fa5333","promotion_prohibited":"true","source_event_id":"K05-COND-COND-0094","source_object_id":"COND-0094","source_object_type":"CONDITIONAL_ORDER","stable_key":"frozen_strict_context","target_event_id":"","target_object_id":"S05-CYC-0a162663ec5e434264fa5333","target_object_type":"POSITION_CYCLE"}</x:v>
      </x:c>
    </x:row>
    <x:row r="902" ht="42" customHeight="1">
      <x:c r="A902" s="16" t="str">
        <x:v>REL-5634d265bfc1feae64d1b889</x:v>
      </x:c>
      <x:c r="B902" s="16" t="str">
        <x:v>RELATION_STATEMENT</x:v>
      </x:c>
      <x:c r="C902" s="16" t="str">
        <x:v>S05-CYC-0a162663ec5e434264fa5333</x:v>
      </x:c>
      <x:c r="D902" s="16" t="str">
        <x:v>K05-LINK-FILL-S05-FILL-4b4cc5c66cefb359342bbd61</x:v>
      </x:c>
      <x:c r="E902" s="16" t="str">
        <x:v>linkage</x:v>
      </x:c>
      <x:c r="F902" s="16" t="n">
        <x:v>7788</x:v>
      </x:c>
      <x:c r="G902" s="16" t="str"/>
      <x:c r="H902" s="16" t="str">
        <x:v>1．多次开仓或加仓尝试、撤单和替换</x:v>
      </x:c>
      <x:c r="I902" s="16" t="str">
        <x:v>STABLE_KEY_DIRECT</x:v>
      </x:c>
      <x:c r="J902" s="16" t="str">
        <x:v>固定连接表记录了该关系声明及其等级。</x:v>
      </x:c>
      <x:c r="K902" s="16" t="str">
        <x:v>候选或上下文关系不升级为直接因果或唯一归属。</x:v>
      </x:c>
      <x:c r="L902" s="16" t="str">
        <x:v>{"definitive":"true","evidence_note":"Direct shared order_id in frozen P3 order/fill chain.","link_level":"STABLE_KEY_DIRECT","link_scope":"ORDER_FILL","linkage_id":"K05-LINK-FILL-S05-FILL-4b4cc5c66cefb359342bbd61","position_cycle_id":"S05-CYC-0a162663ec5e434264fa5333","promotion_prohibited":"false","source_event_id":"K05-FILL-S05-FILL-4b4cc5c66cefb359342bbd61","source_object_id":"S05-FILL-4b4cc5c66cefb359342bbd61","source_object_type":"FILL","stable_key":"order_id","target_event_id":"K05-ORDER-1044516184446","target_object_id":"1044516184446","target_object_type":"ORDER"}</x:v>
      </x:c>
    </x:row>
    <x:row r="903" ht="42" customHeight="1">
      <x:c r="A903" s="16" t="str">
        <x:v>REL-5d157f21c505cdff0486f295</x:v>
      </x:c>
      <x:c r="B903" s="16" t="str">
        <x:v>RELATION_STATEMENT</x:v>
      </x:c>
      <x:c r="C903" s="16" t="str">
        <x:v>S05-CYC-0a162663ec5e434264fa5333</x:v>
      </x:c>
      <x:c r="D903" s="16" t="str">
        <x:v>K05-LINK-FILL-S05-FILL-514a16c4849ba2969549e80d</x:v>
      </x:c>
      <x:c r="E903" s="16" t="str">
        <x:v>linkage</x:v>
      </x:c>
      <x:c r="F903" s="16" t="n">
        <x:v>7782</x:v>
      </x:c>
      <x:c r="G903" s="16" t="str"/>
      <x:c r="H903" s="16" t="str">
        <x:v>1．多次开仓或加仓尝试、撤单和替换</x:v>
      </x:c>
      <x:c r="I903" s="16" t="str">
        <x:v>STABLE_KEY_DIRECT</x:v>
      </x:c>
      <x:c r="J903" s="16" t="str">
        <x:v>固定连接表记录了该关系声明及其等级。</x:v>
      </x:c>
      <x:c r="K903" s="16" t="str">
        <x:v>候选或上下文关系不升级为直接因果或唯一归属。</x:v>
      </x:c>
      <x:c r="L903" s="16" t="str">
        <x:v>{"definitive":"true","evidence_note":"Direct shared order_id in frozen P3 order/fill chain.","link_level":"STABLE_KEY_DIRECT","link_scope":"ORDER_FILL","linkage_id":"K05-LINK-FILL-S05-FILL-514a16c4849ba2969549e80d","position_cycle_id":"S05-CYC-0a162663ec5e434264fa5333","promotion_prohibited":"false","source_event_id":"K05-FILL-S05-FILL-514a16c4849ba2969549e80d","source_object_id":"S05-FILL-514a16c4849ba2969549e80d","source_object_type":"FILL","stable_key":"order_id","target_event_id":"K05-ORDER-1044516184446","target_object_id":"1044516184446","target_object_type":"ORDER"}</x:v>
      </x:c>
    </x:row>
    <x:row r="904" ht="42" customHeight="1">
      <x:c r="A904" s="16" t="str">
        <x:v>REL-5f2e935cde8a33d35cb73aea</x:v>
      </x:c>
      <x:c r="B904" s="16" t="str">
        <x:v>RELATION_STATEMENT</x:v>
      </x:c>
      <x:c r="C904" s="16" t="str">
        <x:v>S05-CYC-0a162663ec5e434264fa5333</x:v>
      </x:c>
      <x:c r="D904" s="16" t="str">
        <x:v>K05-LINK-POS-1044748235436</x:v>
      </x:c>
      <x:c r="E904" s="16" t="str">
        <x:v>linkage</x:v>
      </x:c>
      <x:c r="F904" s="16" t="n">
        <x:v>8540</x:v>
      </x:c>
      <x:c r="G904" s="16" t="str"/>
      <x:c r="H904" s="16" t="str">
        <x:v>1．多次开仓或加仓尝试、撤单和替换</x:v>
      </x:c>
      <x:c r="I904" s="16" t="str">
        <x:v>STABLE_KEY_DIRECT</x:v>
      </x:c>
      <x:c r="J904" s="16" t="str">
        <x:v>固定连接表记录了该关系声明及其等级。</x:v>
      </x:c>
      <x:c r="K904" s="16" t="str">
        <x:v>候选或上下文关系不升级为直接因果或唯一归属。</x:v>
      </x:c>
      <x:c r="L904" s="16" t="str">
        <x:v>{"definitive":"true","evidence_note":"Direct order/fill/position state closure.","link_level":"STABLE_KEY_DIRECT","link_scope":"ORDER_POSITION_ACTION","linkage_id":"K05-LINK-POS-1044748235436","position_cycle_id":"S05-CYC-0a162663ec5e434264fa5333","promotion_prohibited":"false","source_event_id":"K05-POSACT-1044748235436","source_object_id":"K05-POSACT-1044748235436","source_object_type":"POSITION_ACTION","stable_key":"order_id|position_cycle_id","target_event_id":"K05-ORDER-1044748235436","target_object_id":"1044748235436","target_object_type":"ORDER"}</x:v>
      </x:c>
    </x:row>
    <x:row r="905" ht="42" customHeight="1">
      <x:c r="A905" s="16" t="str">
        <x:v>REL-67d8ec8ec084c6cf561e50bf</x:v>
      </x:c>
      <x:c r="B905" s="16" t="str">
        <x:v>RELATION_STATEMENT</x:v>
      </x:c>
      <x:c r="C905" s="16" t="str">
        <x:v>S05-CYC-0a162663ec5e434264fa5333</x:v>
      </x:c>
      <x:c r="D905" s="16" t="str">
        <x:v>K05-LINK-FILL-S05-FILL-279a85abe66ed2d3ff5271b7</x:v>
      </x:c>
      <x:c r="E905" s="16" t="str">
        <x:v>linkage</x:v>
      </x:c>
      <x:c r="F905" s="16" t="n">
        <x:v>7803</x:v>
      </x:c>
      <x:c r="G905" s="16" t="str"/>
      <x:c r="H905" s="16" t="str">
        <x:v>1．多次开仓或加仓尝试、撤单和替换</x:v>
      </x:c>
      <x:c r="I905" s="16" t="str">
        <x:v>STABLE_KEY_DIRECT</x:v>
      </x:c>
      <x:c r="J905" s="16" t="str">
        <x:v>固定连接表记录了该关系声明及其等级。</x:v>
      </x:c>
      <x:c r="K905" s="16" t="str">
        <x:v>候选或上下文关系不升级为直接因果或唯一归属。</x:v>
      </x:c>
      <x:c r="L905" s="16" t="str">
        <x:v>{"definitive":"true","evidence_note":"Direct shared order_id in frozen P3 order/fill chain.","link_level":"STABLE_KEY_DIRECT","link_scope":"ORDER_FILL","linkage_id":"K05-LINK-FILL-S05-FILL-279a85abe66ed2d3ff5271b7","position_cycle_id":"S05-CYC-0a162663ec5e434264fa5333","promotion_prohibited":"false","source_event_id":"K05-FILL-S05-FILL-279a85abe66ed2d3ff5271b7","source_object_id":"S05-FILL-279a85abe66ed2d3ff5271b7","source_object_type":"FILL","stable_key":"order_id","target_event_id":"K05-ORDER-1044657254181","target_object_id":"1044657254181","target_object_type":"ORDER"}</x:v>
      </x:c>
    </x:row>
    <x:row r="906" ht="42" customHeight="1">
      <x:c r="A906" s="16" t="str">
        <x:v>REL-6bc9fcec8b49a128f565b3fd</x:v>
      </x:c>
      <x:c r="B906" s="16" t="str">
        <x:v>RELATION_STATEMENT</x:v>
      </x:c>
      <x:c r="C906" s="16" t="str">
        <x:v>S05-CYC-0a162663ec5e434264fa5333</x:v>
      </x:c>
      <x:c r="D906" s="16" t="str">
        <x:v>K05-LINK-COND-COND-0098</x:v>
      </x:c>
      <x:c r="E906" s="16" t="str">
        <x:v>linkage</x:v>
      </x:c>
      <x:c r="F906" s="16" t="n">
        <x:v>8684</x:v>
      </x:c>
      <x:c r="G906" s="16" t="str"/>
      <x:c r="H906" s="16" t="str">
        <x:v>1．多次开仓或加仓尝试、撤单和替换</x:v>
      </x:c>
      <x:c r="I906" s="16" t="str">
        <x:v>STRONG_CONTEXT</x:v>
      </x:c>
      <x:c r="J906" s="16" t="str">
        <x:v>固定连接表记录了该关系声明及其等级。</x:v>
      </x:c>
      <x:c r="K906" s="16" t="str">
        <x:v>候选或上下文关系不升级为直接因果或唯一归属。</x:v>
      </x:c>
      <x:c r="L90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-0098","position_cycle_id":"S05-CYC-0a162663ec5e434264fa5333","promotion_prohibited":"true","source_event_id":"K05-COND-COND-0098","source_object_id":"COND-0098","source_object_type":"CONDITIONAL_ORDER","stable_key":"frozen_strict_context","target_event_id":"","target_object_id":"S05-CYC-0a162663ec5e434264fa5333","target_object_type":"POSITION_CYCLE"}</x:v>
      </x:c>
    </x:row>
    <x:row r="907" ht="42" customHeight="1">
      <x:c r="A907" s="16" t="str">
        <x:v>REL-6c3cfc49106a55e2d1544eed</x:v>
      </x:c>
      <x:c r="B907" s="16" t="str">
        <x:v>RELATION_STATEMENT</x:v>
      </x:c>
      <x:c r="C907" s="16" t="str">
        <x:v>S05-CYC-0a162663ec5e434264fa5333</x:v>
      </x:c>
      <x:c r="D907" s="16" t="str">
        <x:v>K05-LINK-FILL-S05-FILL-c2b38260bdf2b90c4ae5ce44</x:v>
      </x:c>
      <x:c r="E907" s="16" t="str">
        <x:v>linkage</x:v>
      </x:c>
      <x:c r="F907" s="16" t="n">
        <x:v>7804</x:v>
      </x:c>
      <x:c r="G907" s="16" t="str"/>
      <x:c r="H907" s="16" t="str">
        <x:v>1．多次开仓或加仓尝试、撤单和替换</x:v>
      </x:c>
      <x:c r="I907" s="16" t="str">
        <x:v>STABLE_KEY_DIRECT</x:v>
      </x:c>
      <x:c r="J907" s="16" t="str">
        <x:v>固定连接表记录了该关系声明及其等级。</x:v>
      </x:c>
      <x:c r="K907" s="16" t="str">
        <x:v>候选或上下文关系不升级为直接因果或唯一归属。</x:v>
      </x:c>
      <x:c r="L907" s="16" t="str">
        <x:v>{"definitive":"true","evidence_note":"Direct shared order_id in frozen P3 order/fill chain.","link_level":"STABLE_KEY_DIRECT","link_scope":"ORDER_FILL","linkage_id":"K05-LINK-FILL-S05-FILL-c2b38260bdf2b90c4ae5ce44","position_cycle_id":"S05-CYC-0a162663ec5e434264fa5333","promotion_prohibited":"false","source_event_id":"K05-FILL-S05-FILL-c2b38260bdf2b90c4ae5ce44","source_object_id":"S05-FILL-c2b38260bdf2b90c4ae5ce44","source_object_type":"FILL","stable_key":"order_id","target_event_id":"K05-ORDER-1044657254181","target_object_id":"1044657254181","target_object_type":"ORDER"}</x:v>
      </x:c>
    </x:row>
    <x:row r="908" ht="42" customHeight="1">
      <x:c r="A908" s="16" t="str">
        <x:v>REL-730e029c706b47a42a17ba39</x:v>
      </x:c>
      <x:c r="B908" s="16" t="str">
        <x:v>RELATION_STATEMENT</x:v>
      </x:c>
      <x:c r="C908" s="16" t="str">
        <x:v>S05-CYC-0a162663ec5e434264fa5333</x:v>
      </x:c>
      <x:c r="D908" s="16" t="str">
        <x:v>K05-LINK-FILL-S05-FILL-f9f5edc96fb39ff9432eb5e2</x:v>
      </x:c>
      <x:c r="E908" s="16" t="str">
        <x:v>linkage</x:v>
      </x:c>
      <x:c r="F908" s="16" t="n">
        <x:v>7786</x:v>
      </x:c>
      <x:c r="G908" s="16" t="str"/>
      <x:c r="H908" s="16" t="str">
        <x:v>1．多次开仓或加仓尝试、撤单和替换</x:v>
      </x:c>
      <x:c r="I908" s="16" t="str">
        <x:v>STABLE_KEY_DIRECT</x:v>
      </x:c>
      <x:c r="J908" s="16" t="str">
        <x:v>固定连接表记录了该关系声明及其等级。</x:v>
      </x:c>
      <x:c r="K908" s="16" t="str">
        <x:v>候选或上下文关系不升级为直接因果或唯一归属。</x:v>
      </x:c>
      <x:c r="L908" s="16" t="str">
        <x:v>{"definitive":"true","evidence_note":"Direct shared order_id in frozen P3 order/fill chain.","link_level":"STABLE_KEY_DIRECT","link_scope":"ORDER_FILL","linkage_id":"K05-LINK-FILL-S05-FILL-f9f5edc96fb39ff9432eb5e2","position_cycle_id":"S05-CYC-0a162663ec5e434264fa5333","promotion_prohibited":"false","source_event_id":"K05-FILL-S05-FILL-f9f5edc96fb39ff9432eb5e2","source_object_id":"S05-FILL-f9f5edc96fb39ff9432eb5e2","source_object_type":"FILL","stable_key":"order_id","target_event_id":"K05-ORDER-1044516184446","target_object_id":"1044516184446","target_object_type":"ORDER"}</x:v>
      </x:c>
    </x:row>
    <x:row r="909" ht="42" customHeight="1">
      <x:c r="A909" s="16" t="str">
        <x:v>REL-78346e967c787da788118759</x:v>
      </x:c>
      <x:c r="B909" s="16" t="str">
        <x:v>RELATION_STATEMENT</x:v>
      </x:c>
      <x:c r="C909" s="16" t="str">
        <x:v>S05-CYC-0a162663ec5e434264fa5333</x:v>
      </x:c>
      <x:c r="D909" s="16" t="str">
        <x:v>K05-LINK-COND-COND-0099</x:v>
      </x:c>
      <x:c r="E909" s="16" t="str">
        <x:v>linkage</x:v>
      </x:c>
      <x:c r="F909" s="16" t="n">
        <x:v>8685</x:v>
      </x:c>
      <x:c r="G909" s="16" t="str"/>
      <x:c r="H909" s="16" t="str">
        <x:v>1．多次开仓或加仓尝试、撤单和替换</x:v>
      </x:c>
      <x:c r="I909" s="16" t="str">
        <x:v>STRONG_CONTEXT</x:v>
      </x:c>
      <x:c r="J909" s="16" t="str">
        <x:v>固定连接表记录了该关系声明及其等级。</x:v>
      </x:c>
      <x:c r="K909" s="16" t="str">
        <x:v>候选或上下文关系不升级为直接因果或唯一归属。</x:v>
      </x:c>
      <x:c r="L90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-0099","position_cycle_id":"S05-CYC-0a162663ec5e434264fa5333","promotion_prohibited":"true","source_event_id":"K05-COND-COND-0099","source_object_id":"COND-0099","source_object_type":"CONDITIONAL_ORDER","stable_key":"frozen_strict_context","target_event_id":"","target_object_id":"S05-CYC-0a162663ec5e434264fa5333","target_object_type":"POSITION_CYCLE"}</x:v>
      </x:c>
    </x:row>
    <x:row r="910" ht="42" customHeight="1">
      <x:c r="A910" s="16" t="str">
        <x:v>REL-81575aa81b2dddf2f4ec647a</x:v>
      </x:c>
      <x:c r="B910" s="16" t="str">
        <x:v>RELATION_STATEMENT</x:v>
      </x:c>
      <x:c r="C910" s="16" t="str">
        <x:v>S05-CYC-0a162663ec5e434264fa5333</x:v>
      </x:c>
      <x:c r="D910" s="16" t="str">
        <x:v>K05-LINK-FILL-S05-FILL-a164d311eb3e4e1b54dc0741</x:v>
      </x:c>
      <x:c r="E910" s="16" t="str">
        <x:v>linkage</x:v>
      </x:c>
      <x:c r="F910" s="16" t="n">
        <x:v>7810</x:v>
      </x:c>
      <x:c r="G910" s="16" t="str"/>
      <x:c r="H910" s="16" t="str">
        <x:v>1．多次开仓或加仓尝试、撤单和替换</x:v>
      </x:c>
      <x:c r="I910" s="16" t="str">
        <x:v>STABLE_KEY_DIRECT</x:v>
      </x:c>
      <x:c r="J910" s="16" t="str">
        <x:v>固定连接表记录了该关系声明及其等级。</x:v>
      </x:c>
      <x:c r="K910" s="16" t="str">
        <x:v>候选或上下文关系不升级为直接因果或唯一归属。</x:v>
      </x:c>
      <x:c r="L910" s="16" t="str">
        <x:v>{"definitive":"true","evidence_note":"Direct shared order_id in frozen P3 order/fill chain.","link_level":"STABLE_KEY_DIRECT","link_scope":"ORDER_FILL","linkage_id":"K05-LINK-FILL-S05-FILL-a164d311eb3e4e1b54dc0741","position_cycle_id":"S05-CYC-0a162663ec5e434264fa5333","promotion_prohibited":"false","source_event_id":"K05-FILL-S05-FILL-a164d311eb3e4e1b54dc0741","source_object_id":"S05-FILL-a164d311eb3e4e1b54dc0741","source_object_type":"FILL","stable_key":"order_id","target_event_id":"K05-ORDER-1044657254181","target_object_id":"1044657254181","target_object_type":"ORDER"}</x:v>
      </x:c>
    </x:row>
    <x:row r="911" ht="42" customHeight="1">
      <x:c r="A911" s="16" t="str">
        <x:v>REL-8e6181978cd6d85326caf162</x:v>
      </x:c>
      <x:c r="B911" s="16" t="str">
        <x:v>RELATION_STATEMENT</x:v>
      </x:c>
      <x:c r="C911" s="16" t="str">
        <x:v>S05-CYC-0a162663ec5e434264fa5333</x:v>
      </x:c>
      <x:c r="D911" s="16" t="str">
        <x:v>K05-LINK-POS-1044657254181</x:v>
      </x:c>
      <x:c r="E911" s="16" t="str">
        <x:v>linkage</x:v>
      </x:c>
      <x:c r="F911" s="16" t="n">
        <x:v>8539</x:v>
      </x:c>
      <x:c r="G911" s="16" t="str"/>
      <x:c r="H911" s="16" t="str">
        <x:v>1．多次开仓或加仓尝试、撤单和替换</x:v>
      </x:c>
      <x:c r="I911" s="16" t="str">
        <x:v>STABLE_KEY_DIRECT</x:v>
      </x:c>
      <x:c r="J911" s="16" t="str">
        <x:v>固定连接表记录了该关系声明及其等级。</x:v>
      </x:c>
      <x:c r="K911" s="16" t="str">
        <x:v>候选或上下文关系不升级为直接因果或唯一归属。</x:v>
      </x:c>
      <x:c r="L911" s="16" t="str">
        <x:v>{"definitive":"true","evidence_note":"Direct order/fill/position state closure.","link_level":"STABLE_KEY_DIRECT","link_scope":"ORDER_POSITION_ACTION","linkage_id":"K05-LINK-POS-1044657254181","position_cycle_id":"S05-CYC-0a162663ec5e434264fa5333","promotion_prohibited":"false","source_event_id":"K05-POSACT-1044657254181","source_object_id":"K05-POSACT-1044657254181","source_object_type":"POSITION_ACTION","stable_key":"order_id|position_cycle_id","target_event_id":"K05-ORDER-1044657254181","target_object_id":"1044657254181","target_object_type":"ORDER"}</x:v>
      </x:c>
    </x:row>
    <x:row r="912" ht="42" customHeight="1">
      <x:c r="A912" s="16" t="str">
        <x:v>REL-91481d034ecbcd738714b4ab</x:v>
      </x:c>
      <x:c r="B912" s="16" t="str">
        <x:v>RELATION_STATEMENT</x:v>
      </x:c>
      <x:c r="C912" s="16" t="str">
        <x:v>S05-CYC-0a162663ec5e434264fa5333</x:v>
      </x:c>
      <x:c r="D912" s="16" t="str">
        <x:v>K05-LINK-POS-1044643231487</x:v>
      </x:c>
      <x:c r="E912" s="16" t="str">
        <x:v>linkage</x:v>
      </x:c>
      <x:c r="F912" s="16" t="n">
        <x:v>8538</x:v>
      </x:c>
      <x:c r="G912" s="16" t="str"/>
      <x:c r="H912" s="16" t="str">
        <x:v>1．多次开仓或加仓尝试、撤单和替换</x:v>
      </x:c>
      <x:c r="I912" s="16" t="str">
        <x:v>STABLE_KEY_DIRECT</x:v>
      </x:c>
      <x:c r="J912" s="16" t="str">
        <x:v>固定连接表记录了该关系声明及其等级。</x:v>
      </x:c>
      <x:c r="K912" s="16" t="str">
        <x:v>候选或上下文关系不升级为直接因果或唯一归属。</x:v>
      </x:c>
      <x:c r="L912" s="16" t="str">
        <x:v>{"definitive":"true","evidence_note":"Direct order/fill/position state closure.","link_level":"STABLE_KEY_DIRECT","link_scope":"ORDER_POSITION_ACTION","linkage_id":"K05-LINK-POS-1044643231487","position_cycle_id":"S05-CYC-0a162663ec5e434264fa5333","promotion_prohibited":"false","source_event_id":"K05-POSACT-1044643231487","source_object_id":"K05-POSACT-1044643231487","source_object_type":"POSITION_ACTION","stable_key":"order_id|position_cycle_id","target_event_id":"K05-ORDER-1044643231487","target_object_id":"1044643231487","target_object_type":"ORDER"}</x:v>
      </x:c>
    </x:row>
    <x:row r="913" ht="42" customHeight="1">
      <x:c r="A913" s="16" t="str">
        <x:v>REL-9a559088fbf30681941960ea</x:v>
      </x:c>
      <x:c r="B913" s="16" t="str">
        <x:v>RELATION_STATEMENT</x:v>
      </x:c>
      <x:c r="C913" s="16" t="str">
        <x:v>S05-CYC-0a162663ec5e434264fa5333</x:v>
      </x:c>
      <x:c r="D913" s="16" t="str">
        <x:v>K05-LINK-FILL-S05-FILL-3a8e5a66e16805edfaea560c</x:v>
      </x:c>
      <x:c r="E913" s="16" t="str">
        <x:v>linkage</x:v>
      </x:c>
      <x:c r="F913" s="16" t="n">
        <x:v>7789</x:v>
      </x:c>
      <x:c r="G913" s="16" t="str"/>
      <x:c r="H913" s="16" t="str">
        <x:v>1．多次开仓或加仓尝试、撤单和替换</x:v>
      </x:c>
      <x:c r="I913" s="16" t="str">
        <x:v>STABLE_KEY_DIRECT</x:v>
      </x:c>
      <x:c r="J913" s="16" t="str">
        <x:v>固定连接表记录了该关系声明及其等级。</x:v>
      </x:c>
      <x:c r="K913" s="16" t="str">
        <x:v>候选或上下文关系不升级为直接因果或唯一归属。</x:v>
      </x:c>
      <x:c r="L913" s="16" t="str">
        <x:v>{"definitive":"true","evidence_note":"Direct shared order_id in frozen P3 order/fill chain.","link_level":"STABLE_KEY_DIRECT","link_scope":"ORDER_FILL","linkage_id":"K05-LINK-FILL-S05-FILL-3a8e5a66e16805edfaea560c","position_cycle_id":"S05-CYC-0a162663ec5e434264fa5333","promotion_prohibited":"false","source_event_id":"K05-FILL-S05-FILL-3a8e5a66e16805edfaea560c","source_object_id":"S05-FILL-3a8e5a66e16805edfaea560c","source_object_type":"FILL","stable_key":"order_id","target_event_id":"K05-ORDER-1044516184446","target_object_id":"1044516184446","target_object_type":"ORDER"}</x:v>
      </x:c>
    </x:row>
    <x:row r="914" ht="42" customHeight="1">
      <x:c r="A914" s="16" t="str">
        <x:v>REL-a2a2a35a160a319ff98e5b07</x:v>
      </x:c>
      <x:c r="B914" s="16" t="str">
        <x:v>RELATION_STATEMENT</x:v>
      </x:c>
      <x:c r="C914" s="16" t="str">
        <x:v>S05-CYC-0a162663ec5e434264fa5333</x:v>
      </x:c>
      <x:c r="D914" s="16" t="str">
        <x:v>K05-LINK-FILL-S05-FILL-8c37244badc143e6e7eabe14</x:v>
      </x:c>
      <x:c r="E914" s="16" t="str">
        <x:v>linkage</x:v>
      </x:c>
      <x:c r="F914" s="16" t="n">
        <x:v>7799</x:v>
      </x:c>
      <x:c r="G914" s="16" t="str"/>
      <x:c r="H914" s="16" t="str">
        <x:v>1．多次开仓或加仓尝试、撤单和替换</x:v>
      </x:c>
      <x:c r="I914" s="16" t="str">
        <x:v>STABLE_KEY_DIRECT</x:v>
      </x:c>
      <x:c r="J914" s="16" t="str">
        <x:v>固定连接表记录了该关系声明及其等级。</x:v>
      </x:c>
      <x:c r="K914" s="16" t="str">
        <x:v>候选或上下文关系不升级为直接因果或唯一归属。</x:v>
      </x:c>
      <x:c r="L914" s="16" t="str">
        <x:v>{"definitive":"true","evidence_note":"Direct shared order_id in frozen P3 order/fill chain.","link_level":"STABLE_KEY_DIRECT","link_scope":"ORDER_FILL","linkage_id":"K05-LINK-FILL-S05-FILL-8c37244badc143e6e7eabe14","position_cycle_id":"S05-CYC-0a162663ec5e434264fa5333","promotion_prohibited":"false","source_event_id":"K05-FILL-S05-FILL-8c37244badc143e6e7eabe14","source_object_id":"S05-FILL-8c37244badc143e6e7eabe14","source_object_type":"FILL","stable_key":"order_id","target_event_id":"K05-ORDER-1044643231487","target_object_id":"1044643231487","target_object_type":"ORDER"}</x:v>
      </x:c>
    </x:row>
    <x:row r="915" ht="42" customHeight="1">
      <x:c r="A915" s="16" t="str">
        <x:v>REL-a6875a3e4447a1f1de4bba7e</x:v>
      </x:c>
      <x:c r="B915" s="16" t="str">
        <x:v>RELATION_STATEMENT</x:v>
      </x:c>
      <x:c r="C915" s="16" t="str">
        <x:v>S05-CYC-0a162663ec5e434264fa5333</x:v>
      </x:c>
      <x:c r="D915" s="16" t="str">
        <x:v>K05-LINK-FILL-S05-FILL-112b11c2d275d2a3b4e484f1</x:v>
      </x:c>
      <x:c r="E915" s="16" t="str">
        <x:v>linkage</x:v>
      </x:c>
      <x:c r="F915" s="16" t="n">
        <x:v>7783</x:v>
      </x:c>
      <x:c r="G915" s="16" t="str"/>
      <x:c r="H915" s="16" t="str">
        <x:v>1．多次开仓或加仓尝试、撤单和替换</x:v>
      </x:c>
      <x:c r="I915" s="16" t="str">
        <x:v>STABLE_KEY_DIRECT</x:v>
      </x:c>
      <x:c r="J915" s="16" t="str">
        <x:v>固定连接表记录了该关系声明及其等级。</x:v>
      </x:c>
      <x:c r="K915" s="16" t="str">
        <x:v>候选或上下文关系不升级为直接因果或唯一归属。</x:v>
      </x:c>
      <x:c r="L915" s="16" t="str">
        <x:v>{"definitive":"true","evidence_note":"Direct shared order_id in frozen P3 order/fill chain.","link_level":"STABLE_KEY_DIRECT","link_scope":"ORDER_FILL","linkage_id":"K05-LINK-FILL-S05-FILL-112b11c2d275d2a3b4e484f1","position_cycle_id":"S05-CYC-0a162663ec5e434264fa5333","promotion_prohibited":"false","source_event_id":"K05-FILL-S05-FILL-112b11c2d275d2a3b4e484f1","source_object_id":"S05-FILL-112b11c2d275d2a3b4e484f1","source_object_type":"FILL","stable_key":"order_id","target_event_id":"K05-ORDER-1044516184446","target_object_id":"1044516184446","target_object_type":"ORDER"}</x:v>
      </x:c>
    </x:row>
    <x:row r="916" ht="42" customHeight="1">
      <x:c r="A916" s="16" t="str">
        <x:v>REL-a9862b42748b97ac43ddb207</x:v>
      </x:c>
      <x:c r="B916" s="16" t="str">
        <x:v>RELATION_STATEMENT</x:v>
      </x:c>
      <x:c r="C916" s="16" t="str">
        <x:v>S05-CYC-0a162663ec5e434264fa5333</x:v>
      </x:c>
      <x:c r="D916" s="16" t="str">
        <x:v>K05-LINK-FILL-S05-FILL-89cdf9755c5e9057c0943ee6</x:v>
      </x:c>
      <x:c r="E916" s="16" t="str">
        <x:v>linkage</x:v>
      </x:c>
      <x:c r="F916" s="16" t="n">
        <x:v>7812</x:v>
      </x:c>
      <x:c r="G916" s="16" t="str"/>
      <x:c r="H916" s="16" t="str">
        <x:v>1．多次开仓或加仓尝试、撤单和替换</x:v>
      </x:c>
      <x:c r="I916" s="16" t="str">
        <x:v>STABLE_KEY_DIRECT</x:v>
      </x:c>
      <x:c r="J916" s="16" t="str">
        <x:v>固定连接表记录了该关系声明及其等级。</x:v>
      </x:c>
      <x:c r="K916" s="16" t="str">
        <x:v>候选或上下文关系不升级为直接因果或唯一归属。</x:v>
      </x:c>
      <x:c r="L916" s="16" t="str">
        <x:v>{"definitive":"true","evidence_note":"Direct shared order_id in frozen P3 order/fill chain.","link_level":"STABLE_KEY_DIRECT","link_scope":"ORDER_FILL","linkage_id":"K05-LINK-FILL-S05-FILL-89cdf9755c5e9057c0943ee6","position_cycle_id":"S05-CYC-0a162663ec5e434264fa5333","promotion_prohibited":"false","source_event_id":"K05-FILL-S05-FILL-89cdf9755c5e9057c0943ee6","source_object_id":"S05-FILL-89cdf9755c5e9057c0943ee6","source_object_type":"FILL","stable_key":"order_id","target_event_id":"K05-ORDER-1044657254181","target_object_id":"1044657254181","target_object_type":"ORDER"}</x:v>
      </x:c>
    </x:row>
    <x:row r="917" ht="42" customHeight="1">
      <x:c r="A917" s="16" t="str">
        <x:v>REL-aab6c9bc355245a6fd8bc8e8</x:v>
      </x:c>
      <x:c r="B917" s="16" t="str">
        <x:v>RELATION_STATEMENT</x:v>
      </x:c>
      <x:c r="C917" s="16" t="str">
        <x:v>S05-CYC-0a162663ec5e434264fa5333</x:v>
      </x:c>
      <x:c r="D917" s="16" t="str">
        <x:v>K05-LINK-FILL-S05-FILL-e62316d639037fc24b790e9e</x:v>
      </x:c>
      <x:c r="E917" s="16" t="str">
        <x:v>linkage</x:v>
      </x:c>
      <x:c r="F917" s="16" t="n">
        <x:v>7807</x:v>
      </x:c>
      <x:c r="G917" s="16" t="str"/>
      <x:c r="H917" s="16" t="str">
        <x:v>1．多次开仓或加仓尝试、撤单和替换</x:v>
      </x:c>
      <x:c r="I917" s="16" t="str">
        <x:v>STABLE_KEY_DIRECT</x:v>
      </x:c>
      <x:c r="J917" s="16" t="str">
        <x:v>固定连接表记录了该关系声明及其等级。</x:v>
      </x:c>
      <x:c r="K917" s="16" t="str">
        <x:v>候选或上下文关系不升级为直接因果或唯一归属。</x:v>
      </x:c>
      <x:c r="L917" s="16" t="str">
        <x:v>{"definitive":"true","evidence_note":"Direct shared order_id in frozen P3 order/fill chain.","link_level":"STABLE_KEY_DIRECT","link_scope":"ORDER_FILL","linkage_id":"K05-LINK-FILL-S05-FILL-e62316d639037fc24b790e9e","position_cycle_id":"S05-CYC-0a162663ec5e434264fa5333","promotion_prohibited":"false","source_event_id":"K05-FILL-S05-FILL-e62316d639037fc24b790e9e","source_object_id":"S05-FILL-e62316d639037fc24b790e9e","source_object_type":"FILL","stable_key":"order_id","target_event_id":"K05-ORDER-1044657254181","target_object_id":"1044657254181","target_object_type":"ORDER"}</x:v>
      </x:c>
    </x:row>
    <x:row r="918" ht="42" customHeight="1">
      <x:c r="A918" s="16" t="str">
        <x:v>REL-b168de9279930a7183099101</x:v>
      </x:c>
      <x:c r="B918" s="16" t="str">
        <x:v>RELATION_STATEMENT</x:v>
      </x:c>
      <x:c r="C918" s="16" t="str">
        <x:v>S05-CYC-0a162663ec5e434264fa5333</x:v>
      </x:c>
      <x:c r="D918" s="16" t="str">
        <x:v>K05-LINK-FILL-S05-FILL-c9565741597b3e26583717bd</x:v>
      </x:c>
      <x:c r="E918" s="16" t="str">
        <x:v>linkage</x:v>
      </x:c>
      <x:c r="F918" s="16" t="n">
        <x:v>7800</x:v>
      </x:c>
      <x:c r="G918" s="16" t="str"/>
      <x:c r="H918" s="16" t="str">
        <x:v>1．多次开仓或加仓尝试、撤单和替换</x:v>
      </x:c>
      <x:c r="I918" s="16" t="str">
        <x:v>STABLE_KEY_DIRECT</x:v>
      </x:c>
      <x:c r="J918" s="16" t="str">
        <x:v>固定连接表记录了该关系声明及其等级。</x:v>
      </x:c>
      <x:c r="K918" s="16" t="str">
        <x:v>候选或上下文关系不升级为直接因果或唯一归属。</x:v>
      </x:c>
      <x:c r="L918" s="16" t="str">
        <x:v>{"definitive":"true","evidence_note":"Direct shared order_id in frozen P3 order/fill chain.","link_level":"STABLE_KEY_DIRECT","link_scope":"ORDER_FILL","linkage_id":"K05-LINK-FILL-S05-FILL-c9565741597b3e26583717bd","position_cycle_id":"S05-CYC-0a162663ec5e434264fa5333","promotion_prohibited":"false","source_event_id":"K05-FILL-S05-FILL-c9565741597b3e26583717bd","source_object_id":"S05-FILL-c9565741597b3e26583717bd","source_object_type":"FILL","stable_key":"order_id","target_event_id":"K05-ORDER-1044657254181","target_object_id":"1044657254181","target_object_type":"ORDER"}</x:v>
      </x:c>
    </x:row>
    <x:row r="919" ht="42" customHeight="1">
      <x:c r="A919" s="16" t="str">
        <x:v>REL-b610bbb581a72a78209d6ba6</x:v>
      </x:c>
      <x:c r="B919" s="16" t="str">
        <x:v>RELATION_STATEMENT</x:v>
      </x:c>
      <x:c r="C919" s="16" t="str">
        <x:v>S05-CYC-0a162663ec5e434264fa5333</x:v>
      </x:c>
      <x:c r="D919" s="16" t="str">
        <x:v>K05-LINK-FILL-S05-FILL-182563eb5359bd2cb2bc9ff1</x:v>
      </x:c>
      <x:c r="E919" s="16" t="str">
        <x:v>linkage</x:v>
      </x:c>
      <x:c r="F919" s="16" t="n">
        <x:v>7780</x:v>
      </x:c>
      <x:c r="G919" s="16" t="str"/>
      <x:c r="H919" s="16" t="str">
        <x:v>1．多次开仓或加仓尝试、撤单和替换</x:v>
      </x:c>
      <x:c r="I919" s="16" t="str">
        <x:v>STABLE_KEY_DIRECT</x:v>
      </x:c>
      <x:c r="J919" s="16" t="str">
        <x:v>固定连接表记录了该关系声明及其等级。</x:v>
      </x:c>
      <x:c r="K919" s="16" t="str">
        <x:v>候选或上下文关系不升级为直接因果或唯一归属。</x:v>
      </x:c>
      <x:c r="L919" s="16" t="str">
        <x:v>{"definitive":"true","evidence_note":"Direct shared order_id in frozen P3 order/fill chain.","link_level":"STABLE_KEY_DIRECT","link_scope":"ORDER_FILL","linkage_id":"K05-LINK-FILL-S05-FILL-182563eb5359bd2cb2bc9ff1","position_cycle_id":"S05-CYC-0a162663ec5e434264fa5333","promotion_prohibited":"false","source_event_id":"K05-FILL-S05-FILL-182563eb5359bd2cb2bc9ff1","source_object_id":"S05-FILL-182563eb5359bd2cb2bc9ff1","source_object_type":"FILL","stable_key":"order_id","target_event_id":"K05-ORDER-1044516184446","target_object_id":"1044516184446","target_object_type":"ORDER"}</x:v>
      </x:c>
    </x:row>
    <x:row r="920" ht="42" customHeight="1">
      <x:c r="A920" s="16" t="str">
        <x:v>REL-b9a378f34ffd2d2977e25c3f</x:v>
      </x:c>
      <x:c r="B920" s="16" t="str">
        <x:v>RELATION_STATEMENT</x:v>
      </x:c>
      <x:c r="C920" s="16" t="str">
        <x:v>S05-CYC-0a162663ec5e434264fa5333</x:v>
      </x:c>
      <x:c r="D920" s="16" t="str">
        <x:v>K05-LINK-FILL-S05-FILL-1cc93962658732d2bf6db196</x:v>
      </x:c>
      <x:c r="E920" s="16" t="str">
        <x:v>linkage</x:v>
      </x:c>
      <x:c r="F920" s="16" t="n">
        <x:v>7785</x:v>
      </x:c>
      <x:c r="G920" s="16" t="str"/>
      <x:c r="H920" s="16" t="str">
        <x:v>1．多次开仓或加仓尝试、撤单和替换</x:v>
      </x:c>
      <x:c r="I920" s="16" t="str">
        <x:v>STABLE_KEY_DIRECT</x:v>
      </x:c>
      <x:c r="J920" s="16" t="str">
        <x:v>固定连接表记录了该关系声明及其等级。</x:v>
      </x:c>
      <x:c r="K920" s="16" t="str">
        <x:v>候选或上下文关系不升级为直接因果或唯一归属。</x:v>
      </x:c>
      <x:c r="L920" s="16" t="str">
        <x:v>{"definitive":"true","evidence_note":"Direct shared order_id in frozen P3 order/fill chain.","link_level":"STABLE_KEY_DIRECT","link_scope":"ORDER_FILL","linkage_id":"K05-LINK-FILL-S05-FILL-1cc93962658732d2bf6db196","position_cycle_id":"S05-CYC-0a162663ec5e434264fa5333","promotion_prohibited":"false","source_event_id":"K05-FILL-S05-FILL-1cc93962658732d2bf6db196","source_object_id":"S05-FILL-1cc93962658732d2bf6db196","source_object_type":"FILL","stable_key":"order_id","target_event_id":"K05-ORDER-1044516184446","target_object_id":"1044516184446","target_object_type":"ORDER"}</x:v>
      </x:c>
    </x:row>
    <x:row r="921" ht="42" customHeight="1">
      <x:c r="A921" s="16" t="str">
        <x:v>REL-b9ca9ea05d0c7742064a6599</x:v>
      </x:c>
      <x:c r="B921" s="16" t="str">
        <x:v>RELATION_STATEMENT</x:v>
      </x:c>
      <x:c r="C921" s="16" t="str">
        <x:v>S05-CYC-0a162663ec5e434264fa5333</x:v>
      </x:c>
      <x:c r="D921" s="16" t="str">
        <x:v>K05-LINK-COND-COND-0100</x:v>
      </x:c>
      <x:c r="E921" s="16" t="str">
        <x:v>linkage</x:v>
      </x:c>
      <x:c r="F921" s="16" t="n">
        <x:v>8686</x:v>
      </x:c>
      <x:c r="G921" s="16" t="str"/>
      <x:c r="H921" s="16" t="str">
        <x:v>1．多次开仓或加仓尝试、撤单和替换</x:v>
      </x:c>
      <x:c r="I921" s="16" t="str">
        <x:v>STRONG_CONTEXT</x:v>
      </x:c>
      <x:c r="J921" s="16" t="str">
        <x:v>固定连接表记录了该关系声明及其等级。</x:v>
      </x:c>
      <x:c r="K921" s="16" t="str">
        <x:v>候选或上下文关系不升级为直接因果或唯一归属。</x:v>
      </x:c>
      <x:c r="L92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-0100","position_cycle_id":"S05-CYC-0a162663ec5e434264fa5333","promotion_prohibited":"true","source_event_id":"K05-COND-COND-0100","source_object_id":"COND-0100","source_object_type":"CONDITIONAL_ORDER","stable_key":"frozen_strict_context","target_event_id":"","target_object_id":"S05-CYC-0a162663ec5e434264fa5333","target_object_type":"POSITION_CYCLE"}</x:v>
      </x:c>
    </x:row>
    <x:row r="922" ht="42" customHeight="1">
      <x:c r="A922" s="16" t="str">
        <x:v>REL-c45706a0ed747e88008bd167</x:v>
      </x:c>
      <x:c r="B922" s="16" t="str">
        <x:v>RELATION_STATEMENT</x:v>
      </x:c>
      <x:c r="C922" s="16" t="str">
        <x:v>S05-CYC-0a162663ec5e434264fa5333</x:v>
      </x:c>
      <x:c r="D922" s="16" t="str">
        <x:v>K05-LINK-POS-1044516184446</x:v>
      </x:c>
      <x:c r="E922" s="16" t="str">
        <x:v>linkage</x:v>
      </x:c>
      <x:c r="F922" s="16" t="n">
        <x:v>8537</x:v>
      </x:c>
      <x:c r="G922" s="16" t="str"/>
      <x:c r="H922" s="16" t="str">
        <x:v>1．多次开仓或加仓尝试、撤单和替换</x:v>
      </x:c>
      <x:c r="I922" s="16" t="str">
        <x:v>STABLE_KEY_DIRECT</x:v>
      </x:c>
      <x:c r="J922" s="16" t="str">
        <x:v>固定连接表记录了该关系声明及其等级。</x:v>
      </x:c>
      <x:c r="K922" s="16" t="str">
        <x:v>候选或上下文关系不升级为直接因果或唯一归属。</x:v>
      </x:c>
      <x:c r="L922" s="16" t="str">
        <x:v>{"definitive":"true","evidence_note":"Direct order/fill/position state closure.","link_level":"STABLE_KEY_DIRECT","link_scope":"ORDER_POSITION_ACTION","linkage_id":"K05-LINK-POS-1044516184446","position_cycle_id":"S05-CYC-0a162663ec5e434264fa5333","promotion_prohibited":"false","source_event_id":"K05-POSACT-1044516184446","source_object_id":"K05-POSACT-1044516184446","source_object_type":"POSITION_ACTION","stable_key":"order_id|position_cycle_id","target_event_id":"K05-ORDER-1044516184446","target_object_id":"1044516184446","target_object_type":"ORDER"}</x:v>
      </x:c>
    </x:row>
    <x:row r="923" ht="42" customHeight="1">
      <x:c r="A923" s="16" t="str">
        <x:v>REL-c9a67b4652104ff1c7569056</x:v>
      </x:c>
      <x:c r="B923" s="16" t="str">
        <x:v>RELATION_STATEMENT</x:v>
      </x:c>
      <x:c r="C923" s="16" t="str">
        <x:v>S05-CYC-0a162663ec5e434264fa5333</x:v>
      </x:c>
      <x:c r="D923" s="16" t="str">
        <x:v>K05-LINK-COND-COND-0096</x:v>
      </x:c>
      <x:c r="E923" s="16" t="str">
        <x:v>linkage</x:v>
      </x:c>
      <x:c r="F923" s="16" t="n">
        <x:v>8682</x:v>
      </x:c>
      <x:c r="G923" s="16" t="str"/>
      <x:c r="H923" s="16" t="str">
        <x:v>1．多次开仓或加仓尝试、撤单和替换</x:v>
      </x:c>
      <x:c r="I923" s="16" t="str">
        <x:v>STRONG_CONTEXT</x:v>
      </x:c>
      <x:c r="J923" s="16" t="str">
        <x:v>固定连接表记录了该关系声明及其等级。</x:v>
      </x:c>
      <x:c r="K923" s="16" t="str">
        <x:v>候选或上下文关系不升级为直接因果或唯一归属。</x:v>
      </x:c>
      <x:c r="L92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-0096","position_cycle_id":"S05-CYC-0a162663ec5e434264fa5333","promotion_prohibited":"true","source_event_id":"K05-COND-COND-0096","source_object_id":"COND-0096","source_object_type":"CONDITIONAL_ORDER","stable_key":"frozen_strict_context","target_event_id":"","target_object_id":"S05-CYC-0a162663ec5e434264fa5333","target_object_type":"POSITION_CYCLE"}</x:v>
      </x:c>
    </x:row>
    <x:row r="924" ht="42" customHeight="1">
      <x:c r="A924" s="16" t="str">
        <x:v>REL-caaf19516bcc14053057378b</x:v>
      </x:c>
      <x:c r="B924" s="16" t="str">
        <x:v>RELATION_STATEMENT</x:v>
      </x:c>
      <x:c r="C924" s="16" t="str">
        <x:v>S05-CYC-0a162663ec5e434264fa5333</x:v>
      </x:c>
      <x:c r="D924" s="16" t="str">
        <x:v>K05-LINK-FILL-S05-FILL-7d1c22c732e985974a32fc1c</x:v>
      </x:c>
      <x:c r="E924" s="16" t="str">
        <x:v>linkage</x:v>
      </x:c>
      <x:c r="F924" s="16" t="n">
        <x:v>7790</x:v>
      </x:c>
      <x:c r="G924" s="16" t="str"/>
      <x:c r="H924" s="16" t="str">
        <x:v>1．多次开仓或加仓尝试、撤单和替换</x:v>
      </x:c>
      <x:c r="I924" s="16" t="str">
        <x:v>STABLE_KEY_DIRECT</x:v>
      </x:c>
      <x:c r="J924" s="16" t="str">
        <x:v>固定连接表记录了该关系声明及其等级。</x:v>
      </x:c>
      <x:c r="K924" s="16" t="str">
        <x:v>候选或上下文关系不升级为直接因果或唯一归属。</x:v>
      </x:c>
      <x:c r="L924" s="16" t="str">
        <x:v>{"definitive":"true","evidence_note":"Direct shared order_id in frozen P3 order/fill chain.","link_level":"STABLE_KEY_DIRECT","link_scope":"ORDER_FILL","linkage_id":"K05-LINK-FILL-S05-FILL-7d1c22c732e985974a32fc1c","position_cycle_id":"S05-CYC-0a162663ec5e434264fa5333","promotion_prohibited":"false","source_event_id":"K05-FILL-S05-FILL-7d1c22c732e985974a32fc1c","source_object_id":"S05-FILL-7d1c22c732e985974a32fc1c","source_object_type":"FILL","stable_key":"order_id","target_event_id":"K05-ORDER-1044516184446","target_object_id":"1044516184446","target_object_type":"ORDER"}</x:v>
      </x:c>
    </x:row>
    <x:row r="925" ht="42" customHeight="1">
      <x:c r="A925" s="16" t="str">
        <x:v>REL-cbcf7ff1488e28c167da3d86</x:v>
      </x:c>
      <x:c r="B925" s="16" t="str">
        <x:v>RELATION_STATEMENT</x:v>
      </x:c>
      <x:c r="C925" s="16" t="str">
        <x:v>S05-CYC-0a162663ec5e434264fa5333</x:v>
      </x:c>
      <x:c r="D925" s="16" t="str">
        <x:v>K05-LINK-FILL-S05-FILL-305a51c96a000a375c26302d</x:v>
      </x:c>
      <x:c r="E925" s="16" t="str">
        <x:v>linkage</x:v>
      </x:c>
      <x:c r="F925" s="16" t="n">
        <x:v>7791</x:v>
      </x:c>
      <x:c r="G925" s="16" t="str"/>
      <x:c r="H925" s="16" t="str">
        <x:v>1．多次开仓或加仓尝试、撤单和替换</x:v>
      </x:c>
      <x:c r="I925" s="16" t="str">
        <x:v>STABLE_KEY_DIRECT</x:v>
      </x:c>
      <x:c r="J925" s="16" t="str">
        <x:v>固定连接表记录了该关系声明及其等级。</x:v>
      </x:c>
      <x:c r="K925" s="16" t="str">
        <x:v>候选或上下文关系不升级为直接因果或唯一归属。</x:v>
      </x:c>
      <x:c r="L925" s="16" t="str">
        <x:v>{"definitive":"true","evidence_note":"Direct shared order_id in frozen P3 order/fill chain.","link_level":"STABLE_KEY_DIRECT","link_scope":"ORDER_FILL","linkage_id":"K05-LINK-FILL-S05-FILL-305a51c96a000a375c26302d","position_cycle_id":"S05-CYC-0a162663ec5e434264fa5333","promotion_prohibited":"false","source_event_id":"K05-FILL-S05-FILL-305a51c96a000a375c26302d","source_object_id":"S05-FILL-305a51c96a000a375c26302d","source_object_type":"FILL","stable_key":"order_id","target_event_id":"K05-ORDER-1044516184446","target_object_id":"1044516184446","target_object_type":"ORDER"}</x:v>
      </x:c>
    </x:row>
    <x:row r="926" ht="42" customHeight="1">
      <x:c r="A926" s="16" t="str">
        <x:v>REL-cf3565cbe41877c942574a14</x:v>
      </x:c>
      <x:c r="B926" s="16" t="str">
        <x:v>RELATION_STATEMENT</x:v>
      </x:c>
      <x:c r="C926" s="16" t="str">
        <x:v>S05-CYC-0a162663ec5e434264fa5333</x:v>
      </x:c>
      <x:c r="D926" s="16" t="str">
        <x:v>K05-LINK-FILL-S05-FILL-34ea9d7d5c59665451ee7d89</x:v>
      </x:c>
      <x:c r="E926" s="16" t="str">
        <x:v>linkage</x:v>
      </x:c>
      <x:c r="F926" s="16" t="n">
        <x:v>7796</x:v>
      </x:c>
      <x:c r="G926" s="16" t="str"/>
      <x:c r="H926" s="16" t="str">
        <x:v>1．多次开仓或加仓尝试、撤单和替换</x:v>
      </x:c>
      <x:c r="I926" s="16" t="str">
        <x:v>STABLE_KEY_DIRECT</x:v>
      </x:c>
      <x:c r="J926" s="16" t="str">
        <x:v>固定连接表记录了该关系声明及其等级。</x:v>
      </x:c>
      <x:c r="K926" s="16" t="str">
        <x:v>候选或上下文关系不升级为直接因果或唯一归属。</x:v>
      </x:c>
      <x:c r="L926" s="16" t="str">
        <x:v>{"definitive":"true","evidence_note":"Direct shared order_id in frozen P3 order/fill chain.","link_level":"STABLE_KEY_DIRECT","link_scope":"ORDER_FILL","linkage_id":"K05-LINK-FILL-S05-FILL-34ea9d7d5c59665451ee7d89","position_cycle_id":"S05-CYC-0a162663ec5e434264fa5333","promotion_prohibited":"false","source_event_id":"K05-FILL-S05-FILL-34ea9d7d5c59665451ee7d89","source_object_id":"S05-FILL-34ea9d7d5c59665451ee7d89","source_object_type":"FILL","stable_key":"order_id","target_event_id":"K05-ORDER-1044516184446","target_object_id":"1044516184446","target_object_type":"ORDER"}</x:v>
      </x:c>
    </x:row>
    <x:row r="927" ht="42" customHeight="1">
      <x:c r="A927" s="16" t="str">
        <x:v>REL-d06e3c35124746d730d8be99</x:v>
      </x:c>
      <x:c r="B927" s="16" t="str">
        <x:v>RELATION_STATEMENT</x:v>
      </x:c>
      <x:c r="C927" s="16" t="str">
        <x:v>S05-CYC-0a162663ec5e434264fa5333</x:v>
      </x:c>
      <x:c r="D927" s="16" t="str">
        <x:v>K05-LINK-FILL-S05-FILL-35508abcefb3cb13e2b34c03</x:v>
      </x:c>
      <x:c r="E927" s="16" t="str">
        <x:v>linkage</x:v>
      </x:c>
      <x:c r="F927" s="16" t="n">
        <x:v>7797</x:v>
      </x:c>
      <x:c r="G927" s="16" t="str"/>
      <x:c r="H927" s="16" t="str">
        <x:v>1．多次开仓或加仓尝试、撤单和替换</x:v>
      </x:c>
      <x:c r="I927" s="16" t="str">
        <x:v>STABLE_KEY_DIRECT</x:v>
      </x:c>
      <x:c r="J927" s="16" t="str">
        <x:v>固定连接表记录了该关系声明及其等级。</x:v>
      </x:c>
      <x:c r="K927" s="16" t="str">
        <x:v>候选或上下文关系不升级为直接因果或唯一归属。</x:v>
      </x:c>
      <x:c r="L927" s="16" t="str">
        <x:v>{"definitive":"true","evidence_note":"Direct shared order_id in frozen P3 order/fill chain.","link_level":"STABLE_KEY_DIRECT","link_scope":"ORDER_FILL","linkage_id":"K05-LINK-FILL-S05-FILL-35508abcefb3cb13e2b34c03","position_cycle_id":"S05-CYC-0a162663ec5e434264fa5333","promotion_prohibited":"false","source_event_id":"K05-FILL-S05-FILL-35508abcefb3cb13e2b34c03","source_object_id":"S05-FILL-35508abcefb3cb13e2b34c03","source_object_type":"FILL","stable_key":"order_id","target_event_id":"K05-ORDER-1044516184446","target_object_id":"1044516184446","target_object_type":"ORDER"}</x:v>
      </x:c>
    </x:row>
    <x:row r="928" ht="42" customHeight="1">
      <x:c r="A928" s="16" t="str">
        <x:v>REL-d6e2bb97ad189d3183f22d18</x:v>
      </x:c>
      <x:c r="B928" s="16" t="str">
        <x:v>RELATION_STATEMENT</x:v>
      </x:c>
      <x:c r="C928" s="16" t="str">
        <x:v>S05-CYC-0a162663ec5e434264fa5333</x:v>
      </x:c>
      <x:c r="D928" s="16" t="str">
        <x:v>K05-LINK-FILL-S05-FILL-d612f4634c108ac3bea849f1</x:v>
      </x:c>
      <x:c r="E928" s="16" t="str">
        <x:v>linkage</x:v>
      </x:c>
      <x:c r="F928" s="16" t="n">
        <x:v>7809</x:v>
      </x:c>
      <x:c r="G928" s="16" t="str"/>
      <x:c r="H928" s="16" t="str">
        <x:v>1．多次开仓或加仓尝试、撤单和替换</x:v>
      </x:c>
      <x:c r="I928" s="16" t="str">
        <x:v>STABLE_KEY_DIRECT</x:v>
      </x:c>
      <x:c r="J928" s="16" t="str">
        <x:v>固定连接表记录了该关系声明及其等级。</x:v>
      </x:c>
      <x:c r="K928" s="16" t="str">
        <x:v>候选或上下文关系不升级为直接因果或唯一归属。</x:v>
      </x:c>
      <x:c r="L928" s="16" t="str">
        <x:v>{"definitive":"true","evidence_note":"Direct shared order_id in frozen P3 order/fill chain.","link_level":"STABLE_KEY_DIRECT","link_scope":"ORDER_FILL","linkage_id":"K05-LINK-FILL-S05-FILL-d612f4634c108ac3bea849f1","position_cycle_id":"S05-CYC-0a162663ec5e434264fa5333","promotion_prohibited":"false","source_event_id":"K05-FILL-S05-FILL-d612f4634c108ac3bea849f1","source_object_id":"S05-FILL-d612f4634c108ac3bea849f1","source_object_type":"FILL","stable_key":"order_id","target_event_id":"K05-ORDER-1044657254181","target_object_id":"1044657254181","target_object_type":"ORDER"}</x:v>
      </x:c>
    </x:row>
    <x:row r="929" ht="42" customHeight="1">
      <x:c r="A929" s="16" t="str">
        <x:v>REL-d991e1d899ef936b874eb467</x:v>
      </x:c>
      <x:c r="B929" s="16" t="str">
        <x:v>RELATION_STATEMENT</x:v>
      </x:c>
      <x:c r="C929" s="16" t="str">
        <x:v>S05-CYC-0a162663ec5e434264fa5333</x:v>
      </x:c>
      <x:c r="D929" s="16" t="str">
        <x:v>K05-LINK-FILL-S05-FILL-84987fd0eb3144b681caa00d</x:v>
      </x:c>
      <x:c r="E929" s="16" t="str">
        <x:v>linkage</x:v>
      </x:c>
      <x:c r="F929" s="16" t="n">
        <x:v>7778</x:v>
      </x:c>
      <x:c r="G929" s="16" t="str"/>
      <x:c r="H929" s="16" t="str">
        <x:v>1．多次开仓或加仓尝试、撤单和替换</x:v>
      </x:c>
      <x:c r="I929" s="16" t="str">
        <x:v>STABLE_KEY_DIRECT</x:v>
      </x:c>
      <x:c r="J929" s="16" t="str">
        <x:v>固定连接表记录了该关系声明及其等级。</x:v>
      </x:c>
      <x:c r="K929" s="16" t="str">
        <x:v>候选或上下文关系不升级为直接因果或唯一归属。</x:v>
      </x:c>
      <x:c r="L929" s="16" t="str">
        <x:v>{"definitive":"true","evidence_note":"Direct shared order_id in frozen P3 order/fill chain.","link_level":"STABLE_KEY_DIRECT","link_scope":"ORDER_FILL","linkage_id":"K05-LINK-FILL-S05-FILL-84987fd0eb3144b681caa00d","position_cycle_id":"S05-CYC-0a162663ec5e434264fa5333","promotion_prohibited":"false","source_event_id":"K05-FILL-S05-FILL-84987fd0eb3144b681caa00d","source_object_id":"S05-FILL-84987fd0eb3144b681caa00d","source_object_type":"FILL","stable_key":"order_id","target_event_id":"K05-ORDER-1044516184446","target_object_id":"1044516184446","target_object_type":"ORDER"}</x:v>
      </x:c>
    </x:row>
    <x:row r="930" ht="42" customHeight="1">
      <x:c r="A930" s="16" t="str">
        <x:v>REL-d9adfe70d216077d147ff8bf</x:v>
      </x:c>
      <x:c r="B930" s="16" t="str">
        <x:v>RELATION_STATEMENT</x:v>
      </x:c>
      <x:c r="C930" s="16" t="str">
        <x:v>S05-CYC-0a162663ec5e434264fa5333</x:v>
      </x:c>
      <x:c r="D930" s="16" t="str">
        <x:v>K05-LINK-FILL-S05-FILL-aa9b129ec84ae47978e41d33</x:v>
      </x:c>
      <x:c r="E930" s="16" t="str">
        <x:v>linkage</x:v>
      </x:c>
      <x:c r="F930" s="16" t="n">
        <x:v>7795</x:v>
      </x:c>
      <x:c r="G930" s="16" t="str"/>
      <x:c r="H930" s="16" t="str">
        <x:v>1．多次开仓或加仓尝试、撤单和替换</x:v>
      </x:c>
      <x:c r="I930" s="16" t="str">
        <x:v>STABLE_KEY_DIRECT</x:v>
      </x:c>
      <x:c r="J930" s="16" t="str">
        <x:v>固定连接表记录了该关系声明及其等级。</x:v>
      </x:c>
      <x:c r="K930" s="16" t="str">
        <x:v>候选或上下文关系不升级为直接因果或唯一归属。</x:v>
      </x:c>
      <x:c r="L930" s="16" t="str">
        <x:v>{"definitive":"true","evidence_note":"Direct shared order_id in frozen P3 order/fill chain.","link_level":"STABLE_KEY_DIRECT","link_scope":"ORDER_FILL","linkage_id":"K05-LINK-FILL-S05-FILL-aa9b129ec84ae47978e41d33","position_cycle_id":"S05-CYC-0a162663ec5e434264fa5333","promotion_prohibited":"false","source_event_id":"K05-FILL-S05-FILL-aa9b129ec84ae47978e41d33","source_object_id":"S05-FILL-aa9b129ec84ae47978e41d33","source_object_type":"FILL","stable_key":"order_id","target_event_id":"K05-ORDER-1044516184446","target_object_id":"1044516184446","target_object_type":"ORDER"}</x:v>
      </x:c>
    </x:row>
    <x:row r="931" ht="42" customHeight="1">
      <x:c r="A931" s="16" t="str">
        <x:v>REL-e0b78b90664c55d835d1d7da</x:v>
      </x:c>
      <x:c r="B931" s="16" t="str">
        <x:v>RELATION_STATEMENT</x:v>
      </x:c>
      <x:c r="C931" s="16" t="str">
        <x:v>S05-CYC-0a162663ec5e434264fa5333</x:v>
      </x:c>
      <x:c r="D931" s="16" t="str">
        <x:v>K05-LINK-FILL-S05-FILL-40d3168864966415ca2175ed</x:v>
      </x:c>
      <x:c r="E931" s="16" t="str">
        <x:v>linkage</x:v>
      </x:c>
      <x:c r="F931" s="16" t="n">
        <x:v>7801</x:v>
      </x:c>
      <x:c r="G931" s="16" t="str"/>
      <x:c r="H931" s="16" t="str">
        <x:v>1．多次开仓或加仓尝试、撤单和替换</x:v>
      </x:c>
      <x:c r="I931" s="16" t="str">
        <x:v>STABLE_KEY_DIRECT</x:v>
      </x:c>
      <x:c r="J931" s="16" t="str">
        <x:v>固定连接表记录了该关系声明及其等级。</x:v>
      </x:c>
      <x:c r="K931" s="16" t="str">
        <x:v>候选或上下文关系不升级为直接因果或唯一归属。</x:v>
      </x:c>
      <x:c r="L931" s="16" t="str">
        <x:v>{"definitive":"true","evidence_note":"Direct shared order_id in frozen P3 order/fill chain.","link_level":"STABLE_KEY_DIRECT","link_scope":"ORDER_FILL","linkage_id":"K05-LINK-FILL-S05-FILL-40d3168864966415ca2175ed","position_cycle_id":"S05-CYC-0a162663ec5e434264fa5333","promotion_prohibited":"false","source_event_id":"K05-FILL-S05-FILL-40d3168864966415ca2175ed","source_object_id":"S05-FILL-40d3168864966415ca2175ed","source_object_type":"FILL","stable_key":"order_id","target_event_id":"K05-ORDER-1044657254181","target_object_id":"1044657254181","target_object_type":"ORDER"}</x:v>
      </x:c>
    </x:row>
    <x:row r="932" ht="42" customHeight="1">
      <x:c r="A932" s="16" t="str">
        <x:v>REL-e0dd36061b75ace028598246</x:v>
      </x:c>
      <x:c r="B932" s="16" t="str">
        <x:v>RELATION_STATEMENT</x:v>
      </x:c>
      <x:c r="C932" s="16" t="str">
        <x:v>S05-CYC-0a162663ec5e434264fa5333</x:v>
      </x:c>
      <x:c r="D932" s="16" t="str">
        <x:v>K05-LINK-FILL-S05-FILL-9f09b785103be3828a34a7bc</x:v>
      </x:c>
      <x:c r="E932" s="16" t="str">
        <x:v>linkage</x:v>
      </x:c>
      <x:c r="F932" s="16" t="n">
        <x:v>7779</x:v>
      </x:c>
      <x:c r="G932" s="16" t="str"/>
      <x:c r="H932" s="16" t="str">
        <x:v>1．多次开仓或加仓尝试、撤单和替换</x:v>
      </x:c>
      <x:c r="I932" s="16" t="str">
        <x:v>STABLE_KEY_DIRECT</x:v>
      </x:c>
      <x:c r="J932" s="16" t="str">
        <x:v>固定连接表记录了该关系声明及其等级。</x:v>
      </x:c>
      <x:c r="K932" s="16" t="str">
        <x:v>候选或上下文关系不升级为直接因果或唯一归属。</x:v>
      </x:c>
      <x:c r="L932" s="16" t="str">
        <x:v>{"definitive":"true","evidence_note":"Direct shared order_id in frozen P3 order/fill chain.","link_level":"STABLE_KEY_DIRECT","link_scope":"ORDER_FILL","linkage_id":"K05-LINK-FILL-S05-FILL-9f09b785103be3828a34a7bc","position_cycle_id":"S05-CYC-0a162663ec5e434264fa5333","promotion_prohibited":"false","source_event_id":"K05-FILL-S05-FILL-9f09b785103be3828a34a7bc","source_object_id":"S05-FILL-9f09b785103be3828a34a7bc","source_object_type":"FILL","stable_key":"order_id","target_event_id":"K05-ORDER-1044516184446","target_object_id":"1044516184446","target_object_type":"ORDER"}</x:v>
      </x:c>
    </x:row>
    <x:row r="933" ht="42" customHeight="1">
      <x:c r="A933" s="16" t="str">
        <x:v>REL-edce470fc8333f5b35b5233a</x:v>
      </x:c>
      <x:c r="B933" s="16" t="str">
        <x:v>RELATION_STATEMENT</x:v>
      </x:c>
      <x:c r="C933" s="16" t="str">
        <x:v>S05-CYC-0a162663ec5e434264fa5333</x:v>
      </x:c>
      <x:c r="D933" s="16" t="str">
        <x:v>K05-LINK-FILL-S05-FILL-1cd821d77a889aeadb2db1fb</x:v>
      </x:c>
      <x:c r="E933" s="16" t="str">
        <x:v>linkage</x:v>
      </x:c>
      <x:c r="F933" s="16" t="n">
        <x:v>7814</x:v>
      </x:c>
      <x:c r="G933" s="16" t="str"/>
      <x:c r="H933" s="16" t="str">
        <x:v>1．多次开仓或加仓尝试、撤单和替换</x:v>
      </x:c>
      <x:c r="I933" s="16" t="str">
        <x:v>STABLE_KEY_DIRECT</x:v>
      </x:c>
      <x:c r="J933" s="16" t="str">
        <x:v>固定连接表记录了该关系声明及其等级。</x:v>
      </x:c>
      <x:c r="K933" s="16" t="str">
        <x:v>候选或上下文关系不升级为直接因果或唯一归属。</x:v>
      </x:c>
      <x:c r="L933" s="16" t="str">
        <x:v>{"definitive":"true","evidence_note":"Direct shared order_id in frozen P3 order/fill chain.","link_level":"STABLE_KEY_DIRECT","link_scope":"ORDER_FILL","linkage_id":"K05-LINK-FILL-S05-FILL-1cd821d77a889aeadb2db1fb","position_cycle_id":"S05-CYC-0a162663ec5e434264fa5333","promotion_prohibited":"false","source_event_id":"K05-FILL-S05-FILL-1cd821d77a889aeadb2db1fb","source_object_id":"S05-FILL-1cd821d77a889aeadb2db1fb","source_object_type":"FILL","stable_key":"order_id","target_event_id":"K05-ORDER-1044657254181","target_object_id":"1044657254181","target_object_type":"ORDER"}</x:v>
      </x:c>
    </x:row>
    <x:row r="934" ht="42" customHeight="1">
      <x:c r="A934" s="16" t="str">
        <x:v>REL-f4f2682777dfe66991745c73</x:v>
      </x:c>
      <x:c r="B934" s="16" t="str">
        <x:v>RELATION_STATEMENT</x:v>
      </x:c>
      <x:c r="C934" s="16" t="str">
        <x:v>S05-CYC-0a162663ec5e434264fa5333</x:v>
      </x:c>
      <x:c r="D934" s="16" t="str">
        <x:v>K05-LINK-FILL-S05-FILL-6aed1bf9e1ab44a885825f8e</x:v>
      </x:c>
      <x:c r="E934" s="16" t="str">
        <x:v>linkage</x:v>
      </x:c>
      <x:c r="F934" s="16" t="n">
        <x:v>7806</x:v>
      </x:c>
      <x:c r="G934" s="16" t="str"/>
      <x:c r="H934" s="16" t="str">
        <x:v>1．多次开仓或加仓尝试、撤单和替换</x:v>
      </x:c>
      <x:c r="I934" s="16" t="str">
        <x:v>STABLE_KEY_DIRECT</x:v>
      </x:c>
      <x:c r="J934" s="16" t="str">
        <x:v>固定连接表记录了该关系声明及其等级。</x:v>
      </x:c>
      <x:c r="K934" s="16" t="str">
        <x:v>候选或上下文关系不升级为直接因果或唯一归属。</x:v>
      </x:c>
      <x:c r="L934" s="16" t="str">
        <x:v>{"definitive":"true","evidence_note":"Direct shared order_id in frozen P3 order/fill chain.","link_level":"STABLE_KEY_DIRECT","link_scope":"ORDER_FILL","linkage_id":"K05-LINK-FILL-S05-FILL-6aed1bf9e1ab44a885825f8e","position_cycle_id":"S05-CYC-0a162663ec5e434264fa5333","promotion_prohibited":"false","source_event_id":"K05-FILL-S05-FILL-6aed1bf9e1ab44a885825f8e","source_object_id":"S05-FILL-6aed1bf9e1ab44a885825f8e","source_object_type":"FILL","stable_key":"order_id","target_event_id":"K05-ORDER-1044657254181","target_object_id":"1044657254181","target_object_type":"ORDER"}</x:v>
      </x:c>
    </x:row>
    <x:row r="935" ht="42" customHeight="1">
      <x:c r="A935" s="16" t="str">
        <x:v>REL-fabd353bf4e7ebac97cefaea</x:v>
      </x:c>
      <x:c r="B935" s="16" t="str">
        <x:v>RELATION_STATEMENT</x:v>
      </x:c>
      <x:c r="C935" s="16" t="str">
        <x:v>S05-CYC-0a162663ec5e434264fa5333</x:v>
      </x:c>
      <x:c r="D935" s="16" t="str">
        <x:v>K05-LINK-COND-COND-0097</x:v>
      </x:c>
      <x:c r="E935" s="16" t="str">
        <x:v>linkage</x:v>
      </x:c>
      <x:c r="F935" s="16" t="n">
        <x:v>8683</x:v>
      </x:c>
      <x:c r="G935" s="16" t="str"/>
      <x:c r="H935" s="16" t="str">
        <x:v>1．多次开仓或加仓尝试、撤单和替换</x:v>
      </x:c>
      <x:c r="I935" s="16" t="str">
        <x:v>STRONG_CONTEXT</x:v>
      </x:c>
      <x:c r="J935" s="16" t="str">
        <x:v>固定连接表记录了该关系声明及其等级。</x:v>
      </x:c>
      <x:c r="K935" s="16" t="str">
        <x:v>候选或上下文关系不升级为直接因果或唯一归属。</x:v>
      </x:c>
      <x:c r="L93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-0097","position_cycle_id":"S05-CYC-0a162663ec5e434264fa5333","promotion_prohibited":"true","source_event_id":"K05-COND-COND-0097","source_object_id":"COND-0097","source_object_type":"CONDITIONAL_ORDER","stable_key":"frozen_strict_context","target_event_id":"","target_object_id":"S05-CYC-0a162663ec5e434264fa5333","target_object_type":"POSITION_CYCLE"}</x:v>
      </x:c>
    </x:row>
    <x:row r="936" ht="42" customHeight="1">
      <x:c r="A936" s="16" t="str">
        <x:v>REL-102d11384c7072a498bfaced</x:v>
      </x:c>
      <x:c r="B936" s="16" t="str">
        <x:v>RELATION_STATEMENT</x:v>
      </x:c>
      <x:c r="C936" s="16" t="str">
        <x:v>S05-CYC-3574c78ed72a77a420720e67</x:v>
      </x:c>
      <x:c r="D936" s="16" t="str">
        <x:v>K05-LINK-POS-1031936908330</x:v>
      </x:c>
      <x:c r="E936" s="16" t="str">
        <x:v>linkage</x:v>
      </x:c>
      <x:c r="F936" s="16" t="n">
        <x:v>8451</x:v>
      </x:c>
      <x:c r="G936" s="16" t="str"/>
      <x:c r="H936" s="16" t="str">
        <x:v>3．T087同秒两条合法路径及外包络；8．冲突、区间、多个候选或未知</x:v>
      </x:c>
      <x:c r="I936" s="16" t="str">
        <x:v>STABLE_KEY_DIRECT</x:v>
      </x:c>
      <x:c r="J936" s="16" t="str">
        <x:v>固定连接表记录了该关系声明及其等级。</x:v>
      </x:c>
      <x:c r="K936" s="16" t="str">
        <x:v>候选或上下文关系不升级为直接因果或唯一归属。</x:v>
      </x:c>
      <x:c r="L936" s="16" t="str">
        <x:v>{"definitive":"true","evidence_note":"Direct order/fill/position state closure.","link_level":"STABLE_KEY_DIRECT","link_scope":"ORDER_POSITION_ACTION","linkage_id":"K05-LINK-POS-1031936908330","position_cycle_id":"S05-CYC-3574c78ed72a77a420720e67","promotion_prohibited":"false","source_event_id":"K05-POSACT-1031936908330","source_object_id":"K05-POSACT-1031936908330","source_object_type":"POSITION_ACTION","stable_key":"order_id|position_cycle_id","target_event_id":"K05-ORDER-1031936908330","target_object_id":"1031936908330","target_object_type":"ORDER"}</x:v>
      </x:c>
    </x:row>
    <x:row r="937" ht="42" customHeight="1">
      <x:c r="A937" s="16" t="str">
        <x:v>REL-18b02cd647e653d7f1273e8f</x:v>
      </x:c>
      <x:c r="B937" s="16" t="str">
        <x:v>RELATION_STATEMENT</x:v>
      </x:c>
      <x:c r="C937" s="16" t="str">
        <x:v>S05-CYC-3574c78ed72a77a420720e67</x:v>
      </x:c>
      <x:c r="D937" s="16" t="str">
        <x:v>K05-LINK-POS-1031930167587</x:v>
      </x:c>
      <x:c r="E937" s="16" t="str">
        <x:v>linkage</x:v>
      </x:c>
      <x:c r="F937" s="16" t="n">
        <x:v>8449</x:v>
      </x:c>
      <x:c r="G937" s="16" t="str"/>
      <x:c r="H937" s="16" t="str">
        <x:v>3．T087同秒两条合法路径及外包络；8．冲突、区间、多个候选或未知</x:v>
      </x:c>
      <x:c r="I937" s="16" t="str">
        <x:v>STABLE_KEY_DIRECT</x:v>
      </x:c>
      <x:c r="J937" s="16" t="str">
        <x:v>固定连接表记录了该关系声明及其等级。</x:v>
      </x:c>
      <x:c r="K937" s="16" t="str">
        <x:v>候选或上下文关系不升级为直接因果或唯一归属。</x:v>
      </x:c>
      <x:c r="L937" s="16" t="str">
        <x:v>{"definitive":"true","evidence_note":"Direct order/fill/position state closure.","link_level":"STABLE_KEY_DIRECT","link_scope":"ORDER_POSITION_ACTION","linkage_id":"K05-LINK-POS-1031930167587","position_cycle_id":"S05-CYC-3574c78ed72a77a420720e67","promotion_prohibited":"false","source_event_id":"K05-POSACT-1031930167587","source_object_id":"K05-POSACT-1031930167587","source_object_type":"POSITION_ACTION","stable_key":"order_id|position_cycle_id","target_event_id":"K05-ORDER-1031930167587","target_object_id":"1031930167587","target_object_type":"ORDER"}</x:v>
      </x:c>
    </x:row>
    <x:row r="938" ht="42" customHeight="1">
      <x:c r="A938" s="16" t="str">
        <x:v>REL-350e49137cacd38faafe0e7d</x:v>
      </x:c>
      <x:c r="B938" s="16" t="str">
        <x:v>RELATION_STATEMENT</x:v>
      </x:c>
      <x:c r="C938" s="16" t="str">
        <x:v>S05-CYC-3574c78ed72a77a420720e67</x:v>
      </x:c>
      <x:c r="D938" s="16" t="str">
        <x:v>K05-LINK-POS-1032003900695</x:v>
      </x:c>
      <x:c r="E938" s="16" t="str">
        <x:v>linkage</x:v>
      </x:c>
      <x:c r="F938" s="16" t="n">
        <x:v>8454</x:v>
      </x:c>
      <x:c r="G938" s="16" t="str"/>
      <x:c r="H938" s="16" t="str">
        <x:v>3．T087同秒两条合法路径及外包络；8．冲突、区间、多个候选或未知</x:v>
      </x:c>
      <x:c r="I938" s="16" t="str">
        <x:v>STABLE_KEY_DIRECT</x:v>
      </x:c>
      <x:c r="J938" s="16" t="str">
        <x:v>固定连接表记录了该关系声明及其等级。</x:v>
      </x:c>
      <x:c r="K938" s="16" t="str">
        <x:v>候选或上下文关系不升级为直接因果或唯一归属。</x:v>
      </x:c>
      <x:c r="L938" s="16" t="str">
        <x:v>{"definitive":"true","evidence_note":"Direct order/fill/position state closure.","link_level":"STABLE_KEY_DIRECT","link_scope":"ORDER_POSITION_ACTION","linkage_id":"K05-LINK-POS-1032003900695","position_cycle_id":"S05-CYC-3574c78ed72a77a420720e67","promotion_prohibited":"false","source_event_id":"K05-POSACT-1032003900695","source_object_id":"K05-POSACT-1032003900695","source_object_type":"POSITION_ACTION","stable_key":"order_id|position_cycle_id","target_event_id":"K05-ORDER-1032003900695","target_object_id":"1032003900695","target_object_type":"ORDER"}</x:v>
      </x:c>
    </x:row>
    <x:row r="939" ht="42" customHeight="1">
      <x:c r="A939" s="16" t="str">
        <x:v>REL-384fe101b8da2a357944b19f</x:v>
      </x:c>
      <x:c r="B939" s="16" t="str">
        <x:v>RELATION_STATEMENT</x:v>
      </x:c>
      <x:c r="C939" s="16" t="str">
        <x:v>S05-CYC-3574c78ed72a77a420720e67</x:v>
      </x:c>
      <x:c r="D939" s="16" t="str">
        <x:v>K05-LINK-FILL-S05-FILL-5720c6592e47a0fa599ae775</x:v>
      </x:c>
      <x:c r="E939" s="16" t="str">
        <x:v>linkage</x:v>
      </x:c>
      <x:c r="F939" s="16" t="n">
        <x:v>6024</x:v>
      </x:c>
      <x:c r="G939" s="16" t="str"/>
      <x:c r="H939" s="16" t="str">
        <x:v>3．T087同秒两条合法路径及外包络；8．冲突、区间、多个候选或未知</x:v>
      </x:c>
      <x:c r="I939" s="16" t="str">
        <x:v>STABLE_KEY_DIRECT</x:v>
      </x:c>
      <x:c r="J939" s="16" t="str">
        <x:v>固定连接表记录了该关系声明及其等级。</x:v>
      </x:c>
      <x:c r="K939" s="16" t="str">
        <x:v>候选或上下文关系不升级为直接因果或唯一归属。</x:v>
      </x:c>
      <x:c r="L939" s="16" t="str">
        <x:v>{"definitive":"true","evidence_note":"Direct shared order_id in frozen P3 order/fill chain.","link_level":"STABLE_KEY_DIRECT","link_scope":"ORDER_FILL","linkage_id":"K05-LINK-FILL-S05-FILL-5720c6592e47a0fa599ae775","position_cycle_id":"S05-CYC-3574c78ed72a77a420720e67","promotion_prohibited":"false","source_event_id":"K05-FILL-S05-FILL-5720c6592e47a0fa599ae775","source_object_id":"S05-FILL-5720c6592e47a0fa599ae775","source_object_type":"FILL","stable_key":"order_id","target_event_id":"K05-ORDER-1031972247039","target_object_id":"1031972247039","target_object_type":"ORDER"}</x:v>
      </x:c>
    </x:row>
    <x:row r="940" ht="42" customHeight="1">
      <x:c r="A940" s="16" t="str">
        <x:v>REL-4982bac02243402213b4ea75</x:v>
      </x:c>
      <x:c r="B940" s="16" t="str">
        <x:v>RELATION_STATEMENT</x:v>
      </x:c>
      <x:c r="C940" s="16" t="str">
        <x:v>S05-CYC-3574c78ed72a77a420720e67</x:v>
      </x:c>
      <x:c r="D940" s="16" t="str">
        <x:v>K05-LINK-FILL-S05-FILL-f59dbc23ab9bb0f155cdc122</x:v>
      </x:c>
      <x:c r="E940" s="16" t="str">
        <x:v>linkage</x:v>
      </x:c>
      <x:c r="F940" s="16" t="n">
        <x:v>6020</x:v>
      </x:c>
      <x:c r="G940" s="16" t="str"/>
      <x:c r="H940" s="16" t="str">
        <x:v>3．T087同秒两条合法路径及外包络；8．冲突、区间、多个候选或未知</x:v>
      </x:c>
      <x:c r="I940" s="16" t="str">
        <x:v>STABLE_KEY_DIRECT</x:v>
      </x:c>
      <x:c r="J940" s="16" t="str">
        <x:v>固定连接表记录了该关系声明及其等级。</x:v>
      </x:c>
      <x:c r="K940" s="16" t="str">
        <x:v>候选或上下文关系不升级为直接因果或唯一归属。</x:v>
      </x:c>
      <x:c r="L940" s="16" t="str">
        <x:v>{"definitive":"true","evidence_note":"Direct shared order_id in frozen P3 order/fill chain.","link_level":"STABLE_KEY_DIRECT","link_scope":"ORDER_FILL","linkage_id":"K05-LINK-FILL-S05-FILL-f59dbc23ab9bb0f155cdc122","position_cycle_id":"S05-CYC-3574c78ed72a77a420720e67","promotion_prohibited":"false","source_event_id":"K05-FILL-S05-FILL-f59dbc23ab9bb0f155cdc122","source_object_id":"S05-FILL-f59dbc23ab9bb0f155cdc122","source_object_type":"FILL","stable_key":"order_id","target_event_id":"K05-ORDER-1031930167587","target_object_id":"1031930167587","target_object_type":"ORDER"}</x:v>
      </x:c>
    </x:row>
    <x:row r="941" ht="42" customHeight="1">
      <x:c r="A941" s="16" t="str">
        <x:v>REL-624faffd8ff51fa7848341ec</x:v>
      </x:c>
      <x:c r="B941" s="16" t="str">
        <x:v>RELATION_STATEMENT</x:v>
      </x:c>
      <x:c r="C941" s="16" t="str">
        <x:v>S05-CYC-3574c78ed72a77a420720e67</x:v>
      </x:c>
      <x:c r="D941" s="16" t="str">
        <x:v>K05-LINK-FILL-S05-FILL-c7bb1d0c213d1f9f5656c3e1</x:v>
      </x:c>
      <x:c r="E941" s="16" t="str">
        <x:v>linkage</x:v>
      </x:c>
      <x:c r="F941" s="16" t="n">
        <x:v>6025</x:v>
      </x:c>
      <x:c r="G941" s="16" t="str"/>
      <x:c r="H941" s="16" t="str">
        <x:v>3．T087同秒两条合法路径及外包络；8．冲突、区间、多个候选或未知</x:v>
      </x:c>
      <x:c r="I941" s="16" t="str">
        <x:v>STABLE_KEY_DIRECT</x:v>
      </x:c>
      <x:c r="J941" s="16" t="str">
        <x:v>固定连接表记录了该关系声明及其等级。</x:v>
      </x:c>
      <x:c r="K941" s="16" t="str">
        <x:v>候选或上下文关系不升级为直接因果或唯一归属。</x:v>
      </x:c>
      <x:c r="L941" s="16" t="str">
        <x:v>{"definitive":"true","evidence_note":"Direct shared order_id in frozen P3 order/fill chain.","link_level":"STABLE_KEY_DIRECT","link_scope":"ORDER_FILL","linkage_id":"K05-LINK-FILL-S05-FILL-c7bb1d0c213d1f9f5656c3e1","position_cycle_id":"S05-CYC-3574c78ed72a77a420720e67","promotion_prohibited":"false","source_event_id":"K05-FILL-S05-FILL-c7bb1d0c213d1f9f5656c3e1","source_object_id":"S05-FILL-c7bb1d0c213d1f9f5656c3e1","source_object_type":"FILL","stable_key":"order_id","target_event_id":"K05-ORDER-1032003900695","target_object_id":"1032003900695","target_object_type":"ORDER"}</x:v>
      </x:c>
    </x:row>
    <x:row r="942" ht="42" customHeight="1">
      <x:c r="A942" s="16" t="str">
        <x:v>REL-8879ba5c6ee0b2d5f6fcf3ef</x:v>
      </x:c>
      <x:c r="B942" s="16" t="str">
        <x:v>RELATION_STATEMENT</x:v>
      </x:c>
      <x:c r="C942" s="16" t="str">
        <x:v>S05-CYC-3574c78ed72a77a420720e67</x:v>
      </x:c>
      <x:c r="D942" s="16" t="str">
        <x:v>K05-LINK-POS-1031933658144</x:v>
      </x:c>
      <x:c r="E942" s="16" t="str">
        <x:v>linkage</x:v>
      </x:c>
      <x:c r="F942" s="16" t="n">
        <x:v>8450</x:v>
      </x:c>
      <x:c r="G942" s="16" t="str"/>
      <x:c r="H942" s="16" t="str">
        <x:v>3．T087同秒两条合法路径及外包络；8．冲突、区间、多个候选或未知</x:v>
      </x:c>
      <x:c r="I942" s="16" t="str">
        <x:v>STABLE_KEY_DIRECT</x:v>
      </x:c>
      <x:c r="J942" s="16" t="str">
        <x:v>固定连接表记录了该关系声明及其等级。</x:v>
      </x:c>
      <x:c r="K942" s="16" t="str">
        <x:v>候选或上下文关系不升级为直接因果或唯一归属。</x:v>
      </x:c>
      <x:c r="L942" s="16" t="str">
        <x:v>{"definitive":"true","evidence_note":"Direct order/fill/position state closure.","link_level":"STABLE_KEY_DIRECT","link_scope":"ORDER_POSITION_ACTION","linkage_id":"K05-LINK-POS-1031933658144","position_cycle_id":"S05-CYC-3574c78ed72a77a420720e67","promotion_prohibited":"false","source_event_id":"K05-POSACT-1031933658144","source_object_id":"K05-POSACT-1031933658144","source_object_type":"POSITION_ACTION","stable_key":"order_id|position_cycle_id","target_event_id":"K05-ORDER-1031933658144","target_object_id":"1031933658144","target_object_type":"ORDER"}</x:v>
      </x:c>
    </x:row>
    <x:row r="943" ht="42" customHeight="1">
      <x:c r="A943" s="16" t="str">
        <x:v>REL-b1346421fcc53721e076eb30</x:v>
      </x:c>
      <x:c r="B943" s="16" t="str">
        <x:v>RELATION_STATEMENT</x:v>
      </x:c>
      <x:c r="C943" s="16" t="str">
        <x:v>S05-CYC-3574c78ed72a77a420720e67</x:v>
      </x:c>
      <x:c r="D943" s="16" t="str">
        <x:v>K05-LINK-POS-1031959959104</x:v>
      </x:c>
      <x:c r="E943" s="16" t="str">
        <x:v>linkage</x:v>
      </x:c>
      <x:c r="F943" s="16" t="n">
        <x:v>8452</x:v>
      </x:c>
      <x:c r="G943" s="16" t="str"/>
      <x:c r="H943" s="16" t="str">
        <x:v>3．T087同秒两条合法路径及外包络；8．冲突、区间、多个候选或未知</x:v>
      </x:c>
      <x:c r="I943" s="16" t="str">
        <x:v>STABLE_KEY_DIRECT</x:v>
      </x:c>
      <x:c r="J943" s="16" t="str">
        <x:v>固定连接表记录了该关系声明及其等级。</x:v>
      </x:c>
      <x:c r="K943" s="16" t="str">
        <x:v>候选或上下文关系不升级为直接因果或唯一归属。</x:v>
      </x:c>
      <x:c r="L943" s="16" t="str">
        <x:v>{"definitive":"true","evidence_note":"Direct order/fill/position state closure.","link_level":"STABLE_KEY_DIRECT","link_scope":"ORDER_POSITION_ACTION","linkage_id":"K05-LINK-POS-1031959959104","position_cycle_id":"S05-CYC-3574c78ed72a77a420720e67","promotion_prohibited":"false","source_event_id":"K05-POSACT-1031959959104","source_object_id":"K05-POSACT-1031959959104","source_object_type":"POSITION_ACTION","stable_key":"order_id|position_cycle_id","target_event_id":"K05-ORDER-1031959959104","target_object_id":"1031959959104","target_object_type":"ORDER"}</x:v>
      </x:c>
    </x:row>
    <x:row r="944" ht="42" customHeight="1">
      <x:c r="A944" s="16" t="str">
        <x:v>REL-c3cefda0b1f6e23fa5afaadf</x:v>
      </x:c>
      <x:c r="B944" s="16" t="str">
        <x:v>RELATION_STATEMENT</x:v>
      </x:c>
      <x:c r="C944" s="16" t="str">
        <x:v>S05-CYC-3574c78ed72a77a420720e67</x:v>
      </x:c>
      <x:c r="D944" s="16" t="str">
        <x:v>K05-LINK-FILL-S05-FILL-99bed992f390e5b508475eed</x:v>
      </x:c>
      <x:c r="E944" s="16" t="str">
        <x:v>linkage</x:v>
      </x:c>
      <x:c r="F944" s="16" t="n">
        <x:v>6021</x:v>
      </x:c>
      <x:c r="G944" s="16" t="str"/>
      <x:c r="H944" s="16" t="str">
        <x:v>3．T087同秒两条合法路径及外包络；8．冲突、区间、多个候选或未知</x:v>
      </x:c>
      <x:c r="I944" s="16" t="str">
        <x:v>STABLE_KEY_DIRECT</x:v>
      </x:c>
      <x:c r="J944" s="16" t="str">
        <x:v>固定连接表记录了该关系声明及其等级。</x:v>
      </x:c>
      <x:c r="K944" s="16" t="str">
        <x:v>候选或上下文关系不升级为直接因果或唯一归属。</x:v>
      </x:c>
      <x:c r="L944" s="16" t="str">
        <x:v>{"definitive":"true","evidence_note":"Direct shared order_id in frozen P3 order/fill chain.","link_level":"STABLE_KEY_DIRECT","link_scope":"ORDER_FILL","linkage_id":"K05-LINK-FILL-S05-FILL-99bed992f390e5b508475eed","position_cycle_id":"S05-CYC-3574c78ed72a77a420720e67","promotion_prohibited":"false","source_event_id":"K05-FILL-S05-FILL-99bed992f390e5b508475eed","source_object_id":"S05-FILL-99bed992f390e5b508475eed","source_object_type":"FILL","stable_key":"order_id","target_event_id":"K05-ORDER-1031933658144","target_object_id":"1031933658144","target_object_type":"ORDER"}</x:v>
      </x:c>
    </x:row>
    <x:row r="945" ht="42" customHeight="1">
      <x:c r="A945" s="16" t="str">
        <x:v>REL-ce0cce3539c4da39f444507b</x:v>
      </x:c>
      <x:c r="B945" s="16" t="str">
        <x:v>RELATION_STATEMENT</x:v>
      </x:c>
      <x:c r="C945" s="16" t="str">
        <x:v>S05-CYC-3574c78ed72a77a420720e67</x:v>
      </x:c>
      <x:c r="D945" s="16" t="str">
        <x:v>K05-LINK-POS-1031972247039</x:v>
      </x:c>
      <x:c r="E945" s="16" t="str">
        <x:v>linkage</x:v>
      </x:c>
      <x:c r="F945" s="16" t="n">
        <x:v>8453</x:v>
      </x:c>
      <x:c r="G945" s="16" t="str"/>
      <x:c r="H945" s="16" t="str">
        <x:v>3．T087同秒两条合法路径及外包络；8．冲突、区间、多个候选或未知</x:v>
      </x:c>
      <x:c r="I945" s="16" t="str">
        <x:v>STABLE_KEY_DIRECT</x:v>
      </x:c>
      <x:c r="J945" s="16" t="str">
        <x:v>固定连接表记录了该关系声明及其等级。</x:v>
      </x:c>
      <x:c r="K945" s="16" t="str">
        <x:v>候选或上下文关系不升级为直接因果或唯一归属。</x:v>
      </x:c>
      <x:c r="L945" s="16" t="str">
        <x:v>{"definitive":"true","evidence_note":"Direct order/fill/position state closure.","link_level":"STABLE_KEY_DIRECT","link_scope":"ORDER_POSITION_ACTION","linkage_id":"K05-LINK-POS-1031972247039","position_cycle_id":"S05-CYC-3574c78ed72a77a420720e67","promotion_prohibited":"false","source_event_id":"K05-POSACT-1031972247039","source_object_id":"K05-POSACT-1031972247039","source_object_type":"POSITION_ACTION","stable_key":"order_id|position_cycle_id","target_event_id":"K05-ORDER-1031972247039","target_object_id":"1031972247039","target_object_type":"ORDER"}</x:v>
      </x:c>
    </x:row>
    <x:row r="946" ht="42" customHeight="1">
      <x:c r="A946" s="16" t="str">
        <x:v>REL-ceb16188cdf8f20d4a1cb4c9</x:v>
      </x:c>
      <x:c r="B946" s="16" t="str">
        <x:v>RELATION_STATEMENT</x:v>
      </x:c>
      <x:c r="C946" s="16" t="str">
        <x:v>S05-CYC-3574c78ed72a77a420720e67</x:v>
      </x:c>
      <x:c r="D946" s="16" t="str">
        <x:v>K05-LINK-COND-COND-0242</x:v>
      </x:c>
      <x:c r="E946" s="16" t="str">
        <x:v>linkage</x:v>
      </x:c>
      <x:c r="F946" s="16" t="n">
        <x:v>8828</x:v>
      </x:c>
      <x:c r="G946" s="16" t="str"/>
      <x:c r="H946" s="16" t="str">
        <x:v>3．T087同秒两条合法路径及外包络；8．冲突、区间、多个候选或未知</x:v>
      </x:c>
      <x:c r="I946" s="16" t="str">
        <x:v>DIRECT_ORDER</x:v>
      </x:c>
      <x:c r="J946" s="16" t="str">
        <x:v>固定连接表记录了该关系声明及其等级。</x:v>
      </x:c>
      <x:c r="K946" s="16" t="str">
        <x:v>候选或上下文关系不升级为直接因果或唯一归属。</x:v>
      </x:c>
      <x:c r="L946" s="16" t="str">
        <x:v>{"definitive":"true","evidence_note":"基础Order→Fill→position_cycle_id直接闭环","link_level":"DIRECT_ORDER","link_scope":"CONDITIONAL_ORDER","linkage_id":"K05-LINK-COND-COND-0242","position_cycle_id":"S05-CYC-3574c78ed72a77a420720e67","promotion_prohibited":"false","source_event_id":"K05-COND-COND-0242","source_object_id":"COND-0242","source_object_type":"CONDITIONAL_ORDER","stable_key":"generated_order_id","target_event_id":"K05-ORDER-1032003900695","target_object_id":"1032003900695","target_object_type":"ORDER"}</x:v>
      </x:c>
    </x:row>
    <x:row r="947" ht="42" customHeight="1">
      <x:c r="A947" s="16" t="str">
        <x:v>REL-d1db65b8fd31985065e6fa45</x:v>
      </x:c>
      <x:c r="B947" s="16" t="str">
        <x:v>RELATION_STATEMENT</x:v>
      </x:c>
      <x:c r="C947" s="16" t="str">
        <x:v>S05-CYC-3574c78ed72a77a420720e67</x:v>
      </x:c>
      <x:c r="D947" s="16" t="str">
        <x:v>K05-LINK-FILL-S05-FILL-a215ac1ee4b57b92ff0f28ec</x:v>
      </x:c>
      <x:c r="E947" s="16" t="str">
        <x:v>linkage</x:v>
      </x:c>
      <x:c r="F947" s="16" t="n">
        <x:v>6022</x:v>
      </x:c>
      <x:c r="G947" s="16" t="str"/>
      <x:c r="H947" s="16" t="str">
        <x:v>3．T087同秒两条合法路径及外包络；8．冲突、区间、多个候选或未知</x:v>
      </x:c>
      <x:c r="I947" s="16" t="str">
        <x:v>STABLE_KEY_DIRECT</x:v>
      </x:c>
      <x:c r="J947" s="16" t="str">
        <x:v>固定连接表记录了该关系声明及其等级。</x:v>
      </x:c>
      <x:c r="K947" s="16" t="str">
        <x:v>候选或上下文关系不升级为直接因果或唯一归属。</x:v>
      </x:c>
      <x:c r="L947" s="16" t="str">
        <x:v>{"definitive":"true","evidence_note":"Direct shared order_id in frozen P3 order/fill chain.","link_level":"STABLE_KEY_DIRECT","link_scope":"ORDER_FILL","linkage_id":"K05-LINK-FILL-S05-FILL-a215ac1ee4b57b92ff0f28ec","position_cycle_id":"S05-CYC-3574c78ed72a77a420720e67","promotion_prohibited":"false","source_event_id":"K05-FILL-S05-FILL-a215ac1ee4b57b92ff0f28ec","source_object_id":"S05-FILL-a215ac1ee4b57b92ff0f28ec","source_object_type":"FILL","stable_key":"order_id","target_event_id":"K05-ORDER-1031936908330","target_object_id":"1031936908330","target_object_type":"ORDER"}</x:v>
      </x:c>
    </x:row>
    <x:row r="948" ht="42" customHeight="1">
      <x:c r="A948" s="16" t="str">
        <x:v>REL-d7f27085ae14be3b072194f5</x:v>
      </x:c>
      <x:c r="B948" s="16" t="str">
        <x:v>RELATION_STATEMENT</x:v>
      </x:c>
      <x:c r="C948" s="16" t="str">
        <x:v>S05-CYC-3574c78ed72a77a420720e67</x:v>
      </x:c>
      <x:c r="D948" s="16" t="str">
        <x:v>K05-LINK-FILL-S05-FILL-cf9c20890897f3ee9ca884a9</x:v>
      </x:c>
      <x:c r="E948" s="16" t="str">
        <x:v>linkage</x:v>
      </x:c>
      <x:c r="F948" s="16" t="n">
        <x:v>6019</x:v>
      </x:c>
      <x:c r="G948" s="16" t="str"/>
      <x:c r="H948" s="16" t="str">
        <x:v>3．T087同秒两条合法路径及外包络；8．冲突、区间、多个候选或未知</x:v>
      </x:c>
      <x:c r="I948" s="16" t="str">
        <x:v>STABLE_KEY_DIRECT</x:v>
      </x:c>
      <x:c r="J948" s="16" t="str">
        <x:v>固定连接表记录了该关系声明及其等级。</x:v>
      </x:c>
      <x:c r="K948" s="16" t="str">
        <x:v>候选或上下文关系不升级为直接因果或唯一归属。</x:v>
      </x:c>
      <x:c r="L948" s="16" t="str">
        <x:v>{"definitive":"true","evidence_note":"Direct shared order_id in frozen P3 order/fill chain.","link_level":"STABLE_KEY_DIRECT","link_scope":"ORDER_FILL","linkage_id":"K05-LINK-FILL-S05-FILL-cf9c20890897f3ee9ca884a9","position_cycle_id":"S05-CYC-3574c78ed72a77a420720e67","promotion_prohibited":"false","source_event_id":"K05-FILL-S05-FILL-cf9c20890897f3ee9ca884a9","source_object_id":"S05-FILL-cf9c20890897f3ee9ca884a9","source_object_type":"FILL","stable_key":"order_id","target_event_id":"K05-ORDER-1031930167587","target_object_id":"1031930167587","target_object_type":"ORDER"}</x:v>
      </x:c>
    </x:row>
    <x:row r="949" ht="42" customHeight="1">
      <x:c r="A949" s="16" t="str">
        <x:v>REL-def560aafa41f32a512333be</x:v>
      </x:c>
      <x:c r="B949" s="16" t="str">
        <x:v>RELATION_STATEMENT</x:v>
      </x:c>
      <x:c r="C949" s="16" t="str">
        <x:v>S05-CYC-3574c78ed72a77a420720e67</x:v>
      </x:c>
      <x:c r="D949" s="16" t="str">
        <x:v>K05-LINK-FILL-S05-FILL-295e6718af85c4a2ea779b8d</x:v>
      </x:c>
      <x:c r="E949" s="16" t="str">
        <x:v>linkage</x:v>
      </x:c>
      <x:c r="F949" s="16" t="n">
        <x:v>6023</x:v>
      </x:c>
      <x:c r="G949" s="16" t="str"/>
      <x:c r="H949" s="16" t="str">
        <x:v>3．T087同秒两条合法路径及外包络；8．冲突、区间、多个候选或未知</x:v>
      </x:c>
      <x:c r="I949" s="16" t="str">
        <x:v>STABLE_KEY_DIRECT</x:v>
      </x:c>
      <x:c r="J949" s="16" t="str">
        <x:v>固定连接表记录了该关系声明及其等级。</x:v>
      </x:c>
      <x:c r="K949" s="16" t="str">
        <x:v>候选或上下文关系不升级为直接因果或唯一归属。</x:v>
      </x:c>
      <x:c r="L949" s="16" t="str">
        <x:v>{"definitive":"true","evidence_note":"Direct shared order_id in frozen P3 order/fill chain.","link_level":"STABLE_KEY_DIRECT","link_scope":"ORDER_FILL","linkage_id":"K05-LINK-FILL-S05-FILL-295e6718af85c4a2ea779b8d","position_cycle_id":"S05-CYC-3574c78ed72a77a420720e67","promotion_prohibited":"false","source_event_id":"K05-FILL-S05-FILL-295e6718af85c4a2ea779b8d","source_object_id":"S05-FILL-295e6718af85c4a2ea779b8d","source_object_type":"FILL","stable_key":"order_id","target_event_id":"K05-ORDER-1031959959104","target_object_id":"1031959959104","target_object_type":"ORDER"}</x:v>
      </x:c>
    </x:row>
    <x:row r="950" ht="42" customHeight="1">
      <x:c r="A950" s="16" t="str">
        <x:v>REL-039ec3eb2c161c412295f579</x:v>
      </x:c>
      <x:c r="B950" s="16" t="str">
        <x:v>RELATION_STATEMENT</x:v>
      </x:c>
      <x:c r="C950" s="16" t="str">
        <x:v>S05-CYC-5941fd50f0c0b2414c01a934</x:v>
      </x:c>
      <x:c r="D950" s="16" t="str">
        <x:v>K05-LINK-FILL-S05-FILL-55a080d2002e9319444a0635</x:v>
      </x:c>
      <x:c r="E950" s="16" t="str">
        <x:v>linkage</x:v>
      </x:c>
      <x:c r="F950" s="16" t="n">
        <x:v>7283</x:v>
      </x:c>
      <x:c r="G950" s="16" t="str"/>
      <x:c r="H950" s="16" t="str">
        <x:v>7．部分成交、减仓、平仓与仓位连续性</x:v>
      </x:c>
      <x:c r="I950" s="16" t="str">
        <x:v>STABLE_KEY_DIRECT</x:v>
      </x:c>
      <x:c r="J950" s="16" t="str">
        <x:v>固定连接表记录了该关系声明及其等级。</x:v>
      </x:c>
      <x:c r="K950" s="16" t="str">
        <x:v>候选或上下文关系不升级为直接因果或唯一归属。</x:v>
      </x:c>
      <x:c r="L950" s="16" t="str">
        <x:v>{"definitive":"true","evidence_note":"Direct shared order_id in frozen P3 order/fill chain.","link_level":"STABLE_KEY_DIRECT","link_scope":"ORDER_FILL","linkage_id":"K05-LINK-FILL-S05-FILL-55a080d2002e9319444a0635","position_cycle_id":"S05-CYC-5941fd50f0c0b2414c01a934","promotion_prohibited":"false","source_event_id":"K05-FILL-S05-FILL-55a080d2002e9319444a0635","source_object_id":"S05-FILL-55a080d2002e9319444a0635","source_object_type":"FILL","stable_key":"order_id","target_event_id":"K05-ORDER-1040869877405","target_object_id":"1040869877405","target_object_type":"ORDER"}</x:v>
      </x:c>
    </x:row>
    <x:row r="951" ht="42" customHeight="1">
      <x:c r="A951" s="16" t="str">
        <x:v>REL-078f6f10b71e6faa42a3ae86</x:v>
      </x:c>
      <x:c r="B951" s="16" t="str">
        <x:v>RELATION_STATEMENT</x:v>
      </x:c>
      <x:c r="C951" s="16" t="str">
        <x:v>S05-CYC-5941fd50f0c0b2414c01a934</x:v>
      </x:c>
      <x:c r="D951" s="16" t="str">
        <x:v>K05-LINK-FILL-S05-FILL-de0f193b0c96d28c326679b6</x:v>
      </x:c>
      <x:c r="E951" s="16" t="str">
        <x:v>linkage</x:v>
      </x:c>
      <x:c r="F951" s="16" t="n">
        <x:v>7296</x:v>
      </x:c>
      <x:c r="G951" s="16" t="str"/>
      <x:c r="H951" s="16" t="str">
        <x:v>7．部分成交、减仓、平仓与仓位连续性</x:v>
      </x:c>
      <x:c r="I951" s="16" t="str">
        <x:v>STABLE_KEY_DIRECT</x:v>
      </x:c>
      <x:c r="J951" s="16" t="str">
        <x:v>固定连接表记录了该关系声明及其等级。</x:v>
      </x:c>
      <x:c r="K951" s="16" t="str">
        <x:v>候选或上下文关系不升级为直接因果或唯一归属。</x:v>
      </x:c>
      <x:c r="L951" s="16" t="str">
        <x:v>{"definitive":"true","evidence_note":"Direct shared order_id in frozen P3 order/fill chain.","link_level":"STABLE_KEY_DIRECT","link_scope":"ORDER_FILL","linkage_id":"K05-LINK-FILL-S05-FILL-de0f193b0c96d28c326679b6","position_cycle_id":"S05-CYC-5941fd50f0c0b2414c01a934","promotion_prohibited":"false","source_event_id":"K05-FILL-S05-FILL-de0f193b0c96d28c326679b6","source_object_id":"S05-FILL-de0f193b0c96d28c326679b6","source_object_type":"FILL","stable_key":"order_id","target_event_id":"K05-ORDER-1041441061283","target_object_id":"1041441061283","target_object_type":"ORDER"}</x:v>
      </x:c>
    </x:row>
    <x:row r="952" ht="42" customHeight="1">
      <x:c r="A952" s="16" t="str">
        <x:v>REL-07bb253448b7ee4a646ba65e</x:v>
      </x:c>
      <x:c r="B952" s="16" t="str">
        <x:v>RELATION_STATEMENT</x:v>
      </x:c>
      <x:c r="C952" s="16" t="str">
        <x:v>S05-CYC-5941fd50f0c0b2414c01a934</x:v>
      </x:c>
      <x:c r="D952" s="16" t="str">
        <x:v>K05-LINK-FILL-S05-FILL-ce588c1cc69986d9a0ca1b10</x:v>
      </x:c>
      <x:c r="E952" s="16" t="str">
        <x:v>linkage</x:v>
      </x:c>
      <x:c r="F952" s="16" t="n">
        <x:v>7290</x:v>
      </x:c>
      <x:c r="G952" s="16" t="str"/>
      <x:c r="H952" s="16" t="str">
        <x:v>7．部分成交、减仓、平仓与仓位连续性</x:v>
      </x:c>
      <x:c r="I952" s="16" t="str">
        <x:v>STABLE_KEY_DIRECT</x:v>
      </x:c>
      <x:c r="J952" s="16" t="str">
        <x:v>固定连接表记录了该关系声明及其等级。</x:v>
      </x:c>
      <x:c r="K952" s="16" t="str">
        <x:v>候选或上下文关系不升级为直接因果或唯一归属。</x:v>
      </x:c>
      <x:c r="L952" s="16" t="str">
        <x:v>{"definitive":"true","evidence_note":"Direct shared order_id in frozen P3 order/fill chain.","link_level":"STABLE_KEY_DIRECT","link_scope":"ORDER_FILL","linkage_id":"K05-LINK-FILL-S05-FILL-ce588c1cc69986d9a0ca1b10","position_cycle_id":"S05-CYC-5941fd50f0c0b2414c01a934","promotion_prohibited":"false","source_event_id":"K05-FILL-S05-FILL-ce588c1cc69986d9a0ca1b10","source_object_id":"S05-FILL-ce588c1cc69986d9a0ca1b10","source_object_type":"FILL","stable_key":"order_id","target_event_id":"K05-ORDER-1041441061283","target_object_id":"1041441061283","target_object_type":"ORDER"}</x:v>
      </x:c>
    </x:row>
    <x:row r="953" ht="42" customHeight="1">
      <x:c r="A953" s="16" t="str">
        <x:v>REL-13642243a25c9059da25d2cc</x:v>
      </x:c>
      <x:c r="B953" s="16" t="str">
        <x:v>RELATION_STATEMENT</x:v>
      </x:c>
      <x:c r="C953" s="16" t="str">
        <x:v>S05-CYC-5941fd50f0c0b2414c01a934</x:v>
      </x:c>
      <x:c r="D953" s="16" t="str">
        <x:v>K05-LINK-FILL-S05-FILL-614c080cdb24356aa566a3fa</x:v>
      </x:c>
      <x:c r="E953" s="16" t="str">
        <x:v>linkage</x:v>
      </x:c>
      <x:c r="F953" s="16" t="n">
        <x:v>7288</x:v>
      </x:c>
      <x:c r="G953" s="16" t="str"/>
      <x:c r="H953" s="16" t="str">
        <x:v>7．部分成交、减仓、平仓与仓位连续性</x:v>
      </x:c>
      <x:c r="I953" s="16" t="str">
        <x:v>STABLE_KEY_DIRECT</x:v>
      </x:c>
      <x:c r="J953" s="16" t="str">
        <x:v>固定连接表记录了该关系声明及其等级。</x:v>
      </x:c>
      <x:c r="K953" s="16" t="str">
        <x:v>候选或上下文关系不升级为直接因果或唯一归属。</x:v>
      </x:c>
      <x:c r="L953" s="16" t="str">
        <x:v>{"definitive":"true","evidence_note":"Direct shared order_id in frozen P3 order/fill chain.","link_level":"STABLE_KEY_DIRECT","link_scope":"ORDER_FILL","linkage_id":"K05-LINK-FILL-S05-FILL-614c080cdb24356aa566a3fa","position_cycle_id":"S05-CYC-5941fd50f0c0b2414c01a934","promotion_prohibited":"false","source_event_id":"K05-FILL-S05-FILL-614c080cdb24356aa566a3fa","source_object_id":"S05-FILL-614c080cdb24356aa566a3fa","source_object_type":"FILL","stable_key":"order_id","target_event_id":"K05-ORDER-1041302488065","target_object_id":"1041302488065","target_object_type":"ORDER"}</x:v>
      </x:c>
    </x:row>
    <x:row r="954" ht="42" customHeight="1">
      <x:c r="A954" s="16" t="str">
        <x:v>REL-14dfcfdcab6b1df0e4ed21e8</x:v>
      </x:c>
      <x:c r="B954" s="16" t="str">
        <x:v>RELATION_STATEMENT</x:v>
      </x:c>
      <x:c r="C954" s="16" t="str">
        <x:v>S05-CYC-5941fd50f0c0b2414c01a934</x:v>
      </x:c>
      <x:c r="D954" s="16" t="str">
        <x:v>K05-LINK-FILL-S05-FILL-f83c50d540ba17f3084d5529</x:v>
      </x:c>
      <x:c r="E954" s="16" t="str">
        <x:v>linkage</x:v>
      </x:c>
      <x:c r="F954" s="16" t="n">
        <x:v>7294</x:v>
      </x:c>
      <x:c r="G954" s="16" t="str"/>
      <x:c r="H954" s="16" t="str">
        <x:v>7．部分成交、减仓、平仓与仓位连续性</x:v>
      </x:c>
      <x:c r="I954" s="16" t="str">
        <x:v>STABLE_KEY_DIRECT</x:v>
      </x:c>
      <x:c r="J954" s="16" t="str">
        <x:v>固定连接表记录了该关系声明及其等级。</x:v>
      </x:c>
      <x:c r="K954" s="16" t="str">
        <x:v>候选或上下文关系不升级为直接因果或唯一归属。</x:v>
      </x:c>
      <x:c r="L954" s="16" t="str">
        <x:v>{"definitive":"true","evidence_note":"Direct shared order_id in frozen P3 order/fill chain.","link_level":"STABLE_KEY_DIRECT","link_scope":"ORDER_FILL","linkage_id":"K05-LINK-FILL-S05-FILL-f83c50d540ba17f3084d5529","position_cycle_id":"S05-CYC-5941fd50f0c0b2414c01a934","promotion_prohibited":"false","source_event_id":"K05-FILL-S05-FILL-f83c50d540ba17f3084d5529","source_object_id":"S05-FILL-f83c50d540ba17f3084d5529","source_object_type":"FILL","stable_key":"order_id","target_event_id":"K05-ORDER-1041441061283","target_object_id":"1041441061283","target_object_type":"ORDER"}</x:v>
      </x:c>
    </x:row>
    <x:row r="955" ht="42" customHeight="1">
      <x:c r="A955" s="16" t="str">
        <x:v>REL-19830e3fceaef219542f15ca</x:v>
      </x:c>
      <x:c r="B955" s="16" t="str">
        <x:v>RELATION_STATEMENT</x:v>
      </x:c>
      <x:c r="C955" s="16" t="str">
        <x:v>S05-CYC-5941fd50f0c0b2414c01a934</x:v>
      </x:c>
      <x:c r="D955" s="16" t="str">
        <x:v>K05-LINK-FILL-S05-FILL-982f9bdf39e61774489f6690</x:v>
      </x:c>
      <x:c r="E955" s="16" t="str">
        <x:v>linkage</x:v>
      </x:c>
      <x:c r="F955" s="16" t="n">
        <x:v>7308</x:v>
      </x:c>
      <x:c r="G955" s="16" t="str"/>
      <x:c r="H955" s="16" t="str">
        <x:v>7．部分成交、减仓、平仓与仓位连续性</x:v>
      </x:c>
      <x:c r="I955" s="16" t="str">
        <x:v>STABLE_KEY_DIRECT</x:v>
      </x:c>
      <x:c r="J955" s="16" t="str">
        <x:v>固定连接表记录了该关系声明及其等级。</x:v>
      </x:c>
      <x:c r="K955" s="16" t="str">
        <x:v>候选或上下文关系不升级为直接因果或唯一归属。</x:v>
      </x:c>
      <x:c r="L955" s="16" t="str">
        <x:v>{"definitive":"true","evidence_note":"Direct shared order_id in frozen P3 order/fill chain.","link_level":"STABLE_KEY_DIRECT","link_scope":"ORDER_FILL","linkage_id":"K05-LINK-FILL-S05-FILL-982f9bdf39e61774489f6690","position_cycle_id":"S05-CYC-5941fd50f0c0b2414c01a934","promotion_prohibited":"false","source_event_id":"K05-FILL-S05-FILL-982f9bdf39e61774489f6690","source_object_id":"S05-FILL-982f9bdf39e61774489f6690","source_object_type":"FILL","stable_key":"order_id","target_event_id":"K05-ORDER-1041441061283","target_object_id":"1041441061283","target_object_type":"ORDER"}</x:v>
      </x:c>
    </x:row>
    <x:row r="956" ht="42" customHeight="1">
      <x:c r="A956" s="16" t="str">
        <x:v>REL-1be0774cf5c8e2ef4d37b04a</x:v>
      </x:c>
      <x:c r="B956" s="16" t="str">
        <x:v>RELATION_STATEMENT</x:v>
      </x:c>
      <x:c r="C956" s="16" t="str">
        <x:v>S05-CYC-5941fd50f0c0b2414c01a934</x:v>
      </x:c>
      <x:c r="D956" s="16" t="str">
        <x:v>K05-LINK-COND-COND-0150</x:v>
      </x:c>
      <x:c r="E956" s="16" t="str">
        <x:v>linkage</x:v>
      </x:c>
      <x:c r="F956" s="16" t="n">
        <x:v>8736</x:v>
      </x:c>
      <x:c r="G956" s="16" t="str"/>
      <x:c r="H956" s="16" t="str">
        <x:v>7．部分成交、减仓、平仓与仓位连续性</x:v>
      </x:c>
      <x:c r="I956" s="16" t="str">
        <x:v>STRONG_CONTEXT</x:v>
      </x:c>
      <x:c r="J956" s="16" t="str">
        <x:v>固定连接表记录了该关系声明及其等级。</x:v>
      </x:c>
      <x:c r="K956" s="16" t="str">
        <x:v>候选或上下文关系不升级为直接因果或唯一归属。</x:v>
      </x:c>
      <x:c r="L95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-0150","position_cycle_id":"S05-CYC-5941fd50f0c0b2414c01a934","promotion_prohibited":"true","source_event_id":"K05-COND-COND-0150","source_object_id":"COND-0150","source_object_type":"CONDITIONAL_ORDER","stable_key":"frozen_strict_context","target_event_id":"","target_object_id":"S05-CYC-5941fd50f0c0b2414c01a934","target_object_type":"POSITION_CYCLE"}</x:v>
      </x:c>
    </x:row>
    <x:row r="957" ht="42" customHeight="1">
      <x:c r="A957" s="16" t="str">
        <x:v>REL-1d261431554a40096bcf4af6</x:v>
      </x:c>
      <x:c r="B957" s="16" t="str">
        <x:v>RELATION_STATEMENT</x:v>
      </x:c>
      <x:c r="C957" s="16" t="str">
        <x:v>S05-CYC-5941fd50f0c0b2414c01a934</x:v>
      </x:c>
      <x:c r="D957" s="16" t="str">
        <x:v>K05-LINK-FILL-S05-FILL-4b05e8c198b84b965a372b30</x:v>
      </x:c>
      <x:c r="E957" s="16" t="str">
        <x:v>linkage</x:v>
      </x:c>
      <x:c r="F957" s="16" t="n">
        <x:v>7281</x:v>
      </x:c>
      <x:c r="G957" s="16" t="str"/>
      <x:c r="H957" s="16" t="str">
        <x:v>7．部分成交、减仓、平仓与仓位连续性</x:v>
      </x:c>
      <x:c r="I957" s="16" t="str">
        <x:v>STABLE_KEY_DIRECT</x:v>
      </x:c>
      <x:c r="J957" s="16" t="str">
        <x:v>固定连接表记录了该关系声明及其等级。</x:v>
      </x:c>
      <x:c r="K957" s="16" t="str">
        <x:v>候选或上下文关系不升级为直接因果或唯一归属。</x:v>
      </x:c>
      <x:c r="L957" s="16" t="str">
        <x:v>{"definitive":"true","evidence_note":"Direct shared order_id in frozen P3 order/fill chain.","link_level":"STABLE_KEY_DIRECT","link_scope":"ORDER_FILL","linkage_id":"K05-LINK-FILL-S05-FILL-4b05e8c198b84b965a372b30","position_cycle_id":"S05-CYC-5941fd50f0c0b2414c01a934","promotion_prohibited":"false","source_event_id":"K05-FILL-S05-FILL-4b05e8c198b84b965a372b30","source_object_id":"S05-FILL-4b05e8c198b84b965a372b30","source_object_type":"FILL","stable_key":"order_id","target_event_id":"K05-ORDER-1040869877405","target_object_id":"1040869877405","target_object_type":"ORDER"}</x:v>
      </x:c>
    </x:row>
    <x:row r="958" ht="42" customHeight="1">
      <x:c r="A958" s="16" t="str">
        <x:v>REL-1df3997369a271276b479405</x:v>
      </x:c>
      <x:c r="B958" s="16" t="str">
        <x:v>RELATION_STATEMENT</x:v>
      </x:c>
      <x:c r="C958" s="16" t="str">
        <x:v>S05-CYC-5941fd50f0c0b2414c01a934</x:v>
      </x:c>
      <x:c r="D958" s="16" t="str">
        <x:v>K05-LINK-FILL-S05-FILL-5ce39ad3f3fdd2eae516c0ea</x:v>
      </x:c>
      <x:c r="E958" s="16" t="str">
        <x:v>linkage</x:v>
      </x:c>
      <x:c r="F958" s="16" t="n">
        <x:v>7306</x:v>
      </x:c>
      <x:c r="G958" s="16" t="str"/>
      <x:c r="H958" s="16" t="str">
        <x:v>7．部分成交、减仓、平仓与仓位连续性</x:v>
      </x:c>
      <x:c r="I958" s="16" t="str">
        <x:v>STABLE_KEY_DIRECT</x:v>
      </x:c>
      <x:c r="J958" s="16" t="str">
        <x:v>固定连接表记录了该关系声明及其等级。</x:v>
      </x:c>
      <x:c r="K958" s="16" t="str">
        <x:v>候选或上下文关系不升级为直接因果或唯一归属。</x:v>
      </x:c>
      <x:c r="L958" s="16" t="str">
        <x:v>{"definitive":"true","evidence_note":"Direct shared order_id in frozen P3 order/fill chain.","link_level":"STABLE_KEY_DIRECT","link_scope":"ORDER_FILL","linkage_id":"K05-LINK-FILL-S05-FILL-5ce39ad3f3fdd2eae516c0ea","position_cycle_id":"S05-CYC-5941fd50f0c0b2414c01a934","promotion_prohibited":"false","source_event_id":"K05-FILL-S05-FILL-5ce39ad3f3fdd2eae516c0ea","source_object_id":"S05-FILL-5ce39ad3f3fdd2eae516c0ea","source_object_type":"FILL","stable_key":"order_id","target_event_id":"K05-ORDER-1041441061283","target_object_id":"1041441061283","target_object_type":"ORDER"}</x:v>
      </x:c>
    </x:row>
    <x:row r="959" ht="42" customHeight="1">
      <x:c r="A959" s="16" t="str">
        <x:v>REL-2decec44d4a4776bc712ec83</x:v>
      </x:c>
      <x:c r="B959" s="16" t="str">
        <x:v>RELATION_STATEMENT</x:v>
      </x:c>
      <x:c r="C959" s="16" t="str">
        <x:v>S05-CYC-5941fd50f0c0b2414c01a934</x:v>
      </x:c>
      <x:c r="D959" s="16" t="str">
        <x:v>K05-LINK-FILL-S05-FILL-2690548407b4fdd34bcbb327</x:v>
      </x:c>
      <x:c r="E959" s="16" t="str">
        <x:v>linkage</x:v>
      </x:c>
      <x:c r="F959" s="16" t="n">
        <x:v>7303</x:v>
      </x:c>
      <x:c r="G959" s="16" t="str"/>
      <x:c r="H959" s="16" t="str">
        <x:v>7．部分成交、减仓、平仓与仓位连续性</x:v>
      </x:c>
      <x:c r="I959" s="16" t="str">
        <x:v>STABLE_KEY_DIRECT</x:v>
      </x:c>
      <x:c r="J959" s="16" t="str">
        <x:v>固定连接表记录了该关系声明及其等级。</x:v>
      </x:c>
      <x:c r="K959" s="16" t="str">
        <x:v>候选或上下文关系不升级为直接因果或唯一归属。</x:v>
      </x:c>
      <x:c r="L959" s="16" t="str">
        <x:v>{"definitive":"true","evidence_note":"Direct shared order_id in frozen P3 order/fill chain.","link_level":"STABLE_KEY_DIRECT","link_scope":"ORDER_FILL","linkage_id":"K05-LINK-FILL-S05-FILL-2690548407b4fdd34bcbb327","position_cycle_id":"S05-CYC-5941fd50f0c0b2414c01a934","promotion_prohibited":"false","source_event_id":"K05-FILL-S05-FILL-2690548407b4fdd34bcbb327","source_object_id":"S05-FILL-2690548407b4fdd34bcbb327","source_object_type":"FILL","stable_key":"order_id","target_event_id":"K05-ORDER-1041441061283","target_object_id":"1041441061283","target_object_type":"ORDER"}</x:v>
      </x:c>
    </x:row>
    <x:row r="960" ht="42" customHeight="1">
      <x:c r="A960" s="16" t="str">
        <x:v>REL-325d8971204788a2827f103d</x:v>
      </x:c>
      <x:c r="B960" s="16" t="str">
        <x:v>RELATION_STATEMENT</x:v>
      </x:c>
      <x:c r="C960" s="16" t="str">
        <x:v>S05-CYC-5941fd50f0c0b2414c01a934</x:v>
      </x:c>
      <x:c r="D960" s="16" t="str">
        <x:v>K05-LINK-FILL-S05-FILL-e7110b9de260797905059959</x:v>
      </x:c>
      <x:c r="E960" s="16" t="str">
        <x:v>linkage</x:v>
      </x:c>
      <x:c r="F960" s="16" t="n">
        <x:v>7310</x:v>
      </x:c>
      <x:c r="G960" s="16" t="str"/>
      <x:c r="H960" s="16" t="str">
        <x:v>7．部分成交、减仓、平仓与仓位连续性</x:v>
      </x:c>
      <x:c r="I960" s="16" t="str">
        <x:v>STABLE_KEY_DIRECT</x:v>
      </x:c>
      <x:c r="J960" s="16" t="str">
        <x:v>固定连接表记录了该关系声明及其等级。</x:v>
      </x:c>
      <x:c r="K960" s="16" t="str">
        <x:v>候选或上下文关系不升级为直接因果或唯一归属。</x:v>
      </x:c>
      <x:c r="L960" s="16" t="str">
        <x:v>{"definitive":"true","evidence_note":"Direct shared order_id in frozen P3 order/fill chain.","link_level":"STABLE_KEY_DIRECT","link_scope":"ORDER_FILL","linkage_id":"K05-LINK-FILL-S05-FILL-e7110b9de260797905059959","position_cycle_id":"S05-CYC-5941fd50f0c0b2414c01a934","promotion_prohibited":"false","source_event_id":"K05-FILL-S05-FILL-e7110b9de260797905059959","source_object_id":"S05-FILL-e7110b9de260797905059959","source_object_type":"FILL","stable_key":"order_id","target_event_id":"K05-ORDER-1041441061283","target_object_id":"1041441061283","target_object_type":"ORDER"}</x:v>
      </x:c>
    </x:row>
    <x:row r="961" ht="42" customHeight="1">
      <x:c r="A961" s="16" t="str">
        <x:v>REL-34a531ec89f3271910c28af4</x:v>
      </x:c>
      <x:c r="B961" s="16" t="str">
        <x:v>RELATION_STATEMENT</x:v>
      </x:c>
      <x:c r="C961" s="16" t="str">
        <x:v>S05-CYC-5941fd50f0c0b2414c01a934</x:v>
      </x:c>
      <x:c r="D961" s="16" t="str">
        <x:v>K05-LINK-FILL-S05-FILL-d8700d452867fbe80d1f896e</x:v>
      </x:c>
      <x:c r="E961" s="16" t="str">
        <x:v>linkage</x:v>
      </x:c>
      <x:c r="F961" s="16" t="n">
        <x:v>7287</x:v>
      </x:c>
      <x:c r="G961" s="16" t="str"/>
      <x:c r="H961" s="16" t="str">
        <x:v>7．部分成交、减仓、平仓与仓位连续性</x:v>
      </x:c>
      <x:c r="I961" s="16" t="str">
        <x:v>STABLE_KEY_DIRECT</x:v>
      </x:c>
      <x:c r="J961" s="16" t="str">
        <x:v>固定连接表记录了该关系声明及其等级。</x:v>
      </x:c>
      <x:c r="K961" s="16" t="str">
        <x:v>候选或上下文关系不升级为直接因果或唯一归属。</x:v>
      </x:c>
      <x:c r="L961" s="16" t="str">
        <x:v>{"definitive":"true","evidence_note":"Direct shared order_id in frozen P3 order/fill chain.","link_level":"STABLE_KEY_DIRECT","link_scope":"ORDER_FILL","linkage_id":"K05-LINK-FILL-S05-FILL-d8700d452867fbe80d1f896e","position_cycle_id":"S05-CYC-5941fd50f0c0b2414c01a934","promotion_prohibited":"false","source_event_id":"K05-FILL-S05-FILL-d8700d452867fbe80d1f896e","source_object_id":"S05-FILL-d8700d452867fbe80d1f896e","source_object_type":"FILL","stable_key":"order_id","target_event_id":"K05-ORDER-1041302488065","target_object_id":"1041302488065","target_object_type":"ORDER"}</x:v>
      </x:c>
    </x:row>
    <x:row r="962" ht="42" customHeight="1">
      <x:c r="A962" s="16" t="str">
        <x:v>REL-362e3d4541075fb4b789d33c</x:v>
      </x:c>
      <x:c r="B962" s="16" t="str">
        <x:v>RELATION_STATEMENT</x:v>
      </x:c>
      <x:c r="C962" s="16" t="str">
        <x:v>S05-CYC-5941fd50f0c0b2414c01a934</x:v>
      </x:c>
      <x:c r="D962" s="16" t="str">
        <x:v>K05-LINK-FILL-S05-FILL-93afec292cc93a3801eecbea</x:v>
      </x:c>
      <x:c r="E962" s="16" t="str">
        <x:v>linkage</x:v>
      </x:c>
      <x:c r="F962" s="16" t="n">
        <x:v>7293</x:v>
      </x:c>
      <x:c r="G962" s="16" t="str"/>
      <x:c r="H962" s="16" t="str">
        <x:v>7．部分成交、减仓、平仓与仓位连续性</x:v>
      </x:c>
      <x:c r="I962" s="16" t="str">
        <x:v>STABLE_KEY_DIRECT</x:v>
      </x:c>
      <x:c r="J962" s="16" t="str">
        <x:v>固定连接表记录了该关系声明及其等级。</x:v>
      </x:c>
      <x:c r="K962" s="16" t="str">
        <x:v>候选或上下文关系不升级为直接因果或唯一归属。</x:v>
      </x:c>
      <x:c r="L962" s="16" t="str">
        <x:v>{"definitive":"true","evidence_note":"Direct shared order_id in frozen P3 order/fill chain.","link_level":"STABLE_KEY_DIRECT","link_scope":"ORDER_FILL","linkage_id":"K05-LINK-FILL-S05-FILL-93afec292cc93a3801eecbea","position_cycle_id":"S05-CYC-5941fd50f0c0b2414c01a934","promotion_prohibited":"false","source_event_id":"K05-FILL-S05-FILL-93afec292cc93a3801eecbea","source_object_id":"S05-FILL-93afec292cc93a3801eecbea","source_object_type":"FILL","stable_key":"order_id","target_event_id":"K05-ORDER-1041441061283","target_object_id":"1041441061283","target_object_type":"ORDER"}</x:v>
      </x:c>
    </x:row>
    <x:row r="963" ht="42" customHeight="1">
      <x:c r="A963" s="16" t="str">
        <x:v>REL-3a3bf7e0a2becf35da347a50</x:v>
      </x:c>
      <x:c r="B963" s="16" t="str">
        <x:v>RELATION_STATEMENT</x:v>
      </x:c>
      <x:c r="C963" s="16" t="str">
        <x:v>S05-CYC-5941fd50f0c0b2414c01a934</x:v>
      </x:c>
      <x:c r="D963" s="16" t="str">
        <x:v>K05-LINK-COND-COND-0145</x:v>
      </x:c>
      <x:c r="E963" s="16" t="str">
        <x:v>linkage</x:v>
      </x:c>
      <x:c r="F963" s="16" t="n">
        <x:v>8731</x:v>
      </x:c>
      <x:c r="G963" s="16" t="str"/>
      <x:c r="H963" s="16" t="str">
        <x:v>7．部分成交、减仓、平仓与仓位连续性</x:v>
      </x:c>
      <x:c r="I963" s="16" t="str">
        <x:v>STRONG_CONTEXT</x:v>
      </x:c>
      <x:c r="J963" s="16" t="str">
        <x:v>固定连接表记录了该关系声明及其等级。</x:v>
      </x:c>
      <x:c r="K963" s="16" t="str">
        <x:v>候选或上下文关系不升级为直接因果或唯一归属。</x:v>
      </x:c>
      <x:c r="L96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-0145","position_cycle_id":"S05-CYC-5941fd50f0c0b2414c01a934","promotion_prohibited":"true","source_event_id":"K05-COND-COND-0145","source_object_id":"COND-0145","source_object_type":"CONDITIONAL_ORDER","stable_key":"frozen_strict_context","target_event_id":"","target_object_id":"S05-CYC-5941fd50f0c0b2414c01a934","target_object_type":"POSITION_CYCLE"}</x:v>
      </x:c>
    </x:row>
    <x:row r="964" ht="42" customHeight="1">
      <x:c r="A964" s="16" t="str">
        <x:v>REL-3d5c6431fe05d851a29e6524</x:v>
      </x:c>
      <x:c r="B964" s="16" t="str">
        <x:v>RELATION_STATEMENT</x:v>
      </x:c>
      <x:c r="C964" s="16" t="str">
        <x:v>S05-CYC-5941fd50f0c0b2414c01a934</x:v>
      </x:c>
      <x:c r="D964" s="16" t="str">
        <x:v>K05-LINK-FILL-S05-FILL-271654a9dd8c37039dc86528</x:v>
      </x:c>
      <x:c r="E964" s="16" t="str">
        <x:v>linkage</x:v>
      </x:c>
      <x:c r="F964" s="16" t="n">
        <x:v>7313</x:v>
      </x:c>
      <x:c r="G964" s="16" t="str"/>
      <x:c r="H964" s="16" t="str">
        <x:v>7．部分成交、减仓、平仓与仓位连续性</x:v>
      </x:c>
      <x:c r="I964" s="16" t="str">
        <x:v>STABLE_KEY_DIRECT</x:v>
      </x:c>
      <x:c r="J964" s="16" t="str">
        <x:v>固定连接表记录了该关系声明及其等级。</x:v>
      </x:c>
      <x:c r="K964" s="16" t="str">
        <x:v>候选或上下文关系不升级为直接因果或唯一归属。</x:v>
      </x:c>
      <x:c r="L964" s="16" t="str">
        <x:v>{"definitive":"true","evidence_note":"Direct shared order_id in frozen P3 order/fill chain.","link_level":"STABLE_KEY_DIRECT","link_scope":"ORDER_FILL","linkage_id":"K05-LINK-FILL-S05-FILL-271654a9dd8c37039dc86528","position_cycle_id":"S05-CYC-5941fd50f0c0b2414c01a934","promotion_prohibited":"false","source_event_id":"K05-FILL-S05-FILL-271654a9dd8c37039dc86528","source_object_id":"S05-FILL-271654a9dd8c37039dc86528","source_object_type":"FILL","stable_key":"order_id","target_event_id":"K05-ORDER-1041441061283","target_object_id":"1041441061283","target_object_type":"ORDER"}</x:v>
      </x:c>
    </x:row>
    <x:row r="965" ht="42" customHeight="1">
      <x:c r="A965" s="16" t="str">
        <x:v>REL-42fdc4a9485094ae111bf51f</x:v>
      </x:c>
      <x:c r="B965" s="16" t="str">
        <x:v>RELATION_STATEMENT</x:v>
      </x:c>
      <x:c r="C965" s="16" t="str">
        <x:v>S05-CYC-5941fd50f0c0b2414c01a934</x:v>
      </x:c>
      <x:c r="D965" s="16" t="str">
        <x:v>K05-LINK-POS-1041144500101</x:v>
      </x:c>
      <x:c r="E965" s="16" t="str">
        <x:v>linkage</x:v>
      </x:c>
      <x:c r="F965" s="16" t="n">
        <x:v>8514</x:v>
      </x:c>
      <x:c r="G965" s="16" t="str"/>
      <x:c r="H965" s="16" t="str">
        <x:v>7．部分成交、减仓、平仓与仓位连续性</x:v>
      </x:c>
      <x:c r="I965" s="16" t="str">
        <x:v>STABLE_KEY_DIRECT</x:v>
      </x:c>
      <x:c r="J965" s="16" t="str">
        <x:v>固定连接表记录了该关系声明及其等级。</x:v>
      </x:c>
      <x:c r="K965" s="16" t="str">
        <x:v>候选或上下文关系不升级为直接因果或唯一归属。</x:v>
      </x:c>
      <x:c r="L965" s="16" t="str">
        <x:v>{"definitive":"true","evidence_note":"Direct order/fill/position state closure.","link_level":"STABLE_KEY_DIRECT","link_scope":"ORDER_POSITION_ACTION","linkage_id":"K05-LINK-POS-1041144500101","position_cycle_id":"S05-CYC-5941fd50f0c0b2414c01a934","promotion_prohibited":"false","source_event_id":"K05-POSACT-1041144500101","source_object_id":"K05-POSACT-1041144500101","source_object_type":"POSITION_ACTION","stable_key":"order_id|position_cycle_id","target_event_id":"K05-ORDER-1041144500101","target_object_id":"1041144500101","target_object_type":"ORDER"}</x:v>
      </x:c>
    </x:row>
    <x:row r="966" ht="42" customHeight="1">
      <x:c r="A966" s="16" t="str">
        <x:v>REL-43890006cebba0f0f5569444</x:v>
      </x:c>
      <x:c r="B966" s="16" t="str">
        <x:v>RELATION_STATEMENT</x:v>
      </x:c>
      <x:c r="C966" s="16" t="str">
        <x:v>S05-CYC-5941fd50f0c0b2414c01a934</x:v>
      </x:c>
      <x:c r="D966" s="16" t="str">
        <x:v>K05-LINK-FILL-S05-FILL-04a639b1fc51966e9fcb847a</x:v>
      </x:c>
      <x:c r="E966" s="16" t="str">
        <x:v>linkage</x:v>
      </x:c>
      <x:c r="F966" s="16" t="n">
        <x:v>7301</x:v>
      </x:c>
      <x:c r="G966" s="16" t="str"/>
      <x:c r="H966" s="16" t="str">
        <x:v>7．部分成交、减仓、平仓与仓位连续性</x:v>
      </x:c>
      <x:c r="I966" s="16" t="str">
        <x:v>STABLE_KEY_DIRECT</x:v>
      </x:c>
      <x:c r="J966" s="16" t="str">
        <x:v>固定连接表记录了该关系声明及其等级。</x:v>
      </x:c>
      <x:c r="K966" s="16" t="str">
        <x:v>候选或上下文关系不升级为直接因果或唯一归属。</x:v>
      </x:c>
      <x:c r="L966" s="16" t="str">
        <x:v>{"definitive":"true","evidence_note":"Direct shared order_id in frozen P3 order/fill chain.","link_level":"STABLE_KEY_DIRECT","link_scope":"ORDER_FILL","linkage_id":"K05-LINK-FILL-S05-FILL-04a639b1fc51966e9fcb847a","position_cycle_id":"S05-CYC-5941fd50f0c0b2414c01a934","promotion_prohibited":"false","source_event_id":"K05-FILL-S05-FILL-04a639b1fc51966e9fcb847a","source_object_id":"S05-FILL-04a639b1fc51966e9fcb847a","source_object_type":"FILL","stable_key":"order_id","target_event_id":"K05-ORDER-1041441061283","target_object_id":"1041441061283","target_object_type":"ORDER"}</x:v>
      </x:c>
    </x:row>
    <x:row r="967" ht="42" customHeight="1">
      <x:c r="A967" s="16" t="str">
        <x:v>REL-4a8792a0f34a81eddd098c9f</x:v>
      </x:c>
      <x:c r="B967" s="16" t="str">
        <x:v>RELATION_STATEMENT</x:v>
      </x:c>
      <x:c r="C967" s="16" t="str">
        <x:v>S05-CYC-5941fd50f0c0b2414c01a934</x:v>
      </x:c>
      <x:c r="D967" s="16" t="str">
        <x:v>K05-LINK-POS-1041302488065</x:v>
      </x:c>
      <x:c r="E967" s="16" t="str">
        <x:v>linkage</x:v>
      </x:c>
      <x:c r="F967" s="16" t="n">
        <x:v>8515</x:v>
      </x:c>
      <x:c r="G967" s="16" t="str"/>
      <x:c r="H967" s="16" t="str">
        <x:v>7．部分成交、减仓、平仓与仓位连续性</x:v>
      </x:c>
      <x:c r="I967" s="16" t="str">
        <x:v>STABLE_KEY_DIRECT</x:v>
      </x:c>
      <x:c r="J967" s="16" t="str">
        <x:v>固定连接表记录了该关系声明及其等级。</x:v>
      </x:c>
      <x:c r="K967" s="16" t="str">
        <x:v>候选或上下文关系不升级为直接因果或唯一归属。</x:v>
      </x:c>
      <x:c r="L967" s="16" t="str">
        <x:v>{"definitive":"true","evidence_note":"Direct order/fill/position state closure.","link_level":"STABLE_KEY_DIRECT","link_scope":"ORDER_POSITION_ACTION","linkage_id":"K05-LINK-POS-1041302488065","position_cycle_id":"S05-CYC-5941fd50f0c0b2414c01a934","promotion_prohibited":"false","source_event_id":"K05-POSACT-1041302488065","source_object_id":"K05-POSACT-1041302488065","source_object_type":"POSITION_ACTION","stable_key":"order_id|position_cycle_id","target_event_id":"K05-ORDER-1041302488065","target_object_id":"1041302488065","target_object_type":"ORDER"}</x:v>
      </x:c>
    </x:row>
    <x:row r="968" ht="42" customHeight="1">
      <x:c r="A968" s="16" t="str">
        <x:v>REL-4e31a43418b5659ce5f81d10</x:v>
      </x:c>
      <x:c r="B968" s="16" t="str">
        <x:v>RELATION_STATEMENT</x:v>
      </x:c>
      <x:c r="C968" s="16" t="str">
        <x:v>S05-CYC-5941fd50f0c0b2414c01a934</x:v>
      </x:c>
      <x:c r="D968" s="16" t="str">
        <x:v>K05-LINK-FILL-S05-FILL-67de01f51c3f84f91657bc17</x:v>
      </x:c>
      <x:c r="E968" s="16" t="str">
        <x:v>linkage</x:v>
      </x:c>
      <x:c r="F968" s="16" t="n">
        <x:v>7304</x:v>
      </x:c>
      <x:c r="G968" s="16" t="str"/>
      <x:c r="H968" s="16" t="str">
        <x:v>7．部分成交、减仓、平仓与仓位连续性</x:v>
      </x:c>
      <x:c r="I968" s="16" t="str">
        <x:v>STABLE_KEY_DIRECT</x:v>
      </x:c>
      <x:c r="J968" s="16" t="str">
        <x:v>固定连接表记录了该关系声明及其等级。</x:v>
      </x:c>
      <x:c r="K968" s="16" t="str">
        <x:v>候选或上下文关系不升级为直接因果或唯一归属。</x:v>
      </x:c>
      <x:c r="L968" s="16" t="str">
        <x:v>{"definitive":"true","evidence_note":"Direct shared order_id in frozen P3 order/fill chain.","link_level":"STABLE_KEY_DIRECT","link_scope":"ORDER_FILL","linkage_id":"K05-LINK-FILL-S05-FILL-67de01f51c3f84f91657bc17","position_cycle_id":"S05-CYC-5941fd50f0c0b2414c01a934","promotion_prohibited":"false","source_event_id":"K05-FILL-S05-FILL-67de01f51c3f84f91657bc17","source_object_id":"S05-FILL-67de01f51c3f84f91657bc17","source_object_type":"FILL","stable_key":"order_id","target_event_id":"K05-ORDER-1041441061283","target_object_id":"1041441061283","target_object_type":"ORDER"}</x:v>
      </x:c>
    </x:row>
    <x:row r="969" ht="42" customHeight="1">
      <x:c r="A969" s="16" t="str">
        <x:v>REL-51e4c55eb9692680eca63d33</x:v>
      </x:c>
      <x:c r="B969" s="16" t="str">
        <x:v>RELATION_STATEMENT</x:v>
      </x:c>
      <x:c r="C969" s="16" t="str">
        <x:v>S05-CYC-5941fd50f0c0b2414c01a934</x:v>
      </x:c>
      <x:c r="D969" s="16" t="str">
        <x:v>K05-LINK-FILL-S05-FILL-ecf8fe690eddddeec9343d28</x:v>
      </x:c>
      <x:c r="E969" s="16" t="str">
        <x:v>linkage</x:v>
      </x:c>
      <x:c r="F969" s="16" t="n">
        <x:v>7297</x:v>
      </x:c>
      <x:c r="G969" s="16" t="str"/>
      <x:c r="H969" s="16" t="str">
        <x:v>7．部分成交、减仓、平仓与仓位连续性</x:v>
      </x:c>
      <x:c r="I969" s="16" t="str">
        <x:v>STABLE_KEY_DIRECT</x:v>
      </x:c>
      <x:c r="J969" s="16" t="str">
        <x:v>固定连接表记录了该关系声明及其等级。</x:v>
      </x:c>
      <x:c r="K969" s="16" t="str">
        <x:v>候选或上下文关系不升级为直接因果或唯一归属。</x:v>
      </x:c>
      <x:c r="L969" s="16" t="str">
        <x:v>{"definitive":"true","evidence_note":"Direct shared order_id in frozen P3 order/fill chain.","link_level":"STABLE_KEY_DIRECT","link_scope":"ORDER_FILL","linkage_id":"K05-LINK-FILL-S05-FILL-ecf8fe690eddddeec9343d28","position_cycle_id":"S05-CYC-5941fd50f0c0b2414c01a934","promotion_prohibited":"false","source_event_id":"K05-FILL-S05-FILL-ecf8fe690eddddeec9343d28","source_object_id":"S05-FILL-ecf8fe690eddddeec9343d28","source_object_type":"FILL","stable_key":"order_id","target_event_id":"K05-ORDER-1041441061283","target_object_id":"1041441061283","target_object_type":"ORDER"}</x:v>
      </x:c>
    </x:row>
    <x:row r="970" ht="42" customHeight="1">
      <x:c r="A970" s="16" t="str">
        <x:v>REL-5291227f268fc690aafa23b8</x:v>
      </x:c>
      <x:c r="B970" s="16" t="str">
        <x:v>RELATION_STATEMENT</x:v>
      </x:c>
      <x:c r="C970" s="16" t="str">
        <x:v>S05-CYC-5941fd50f0c0b2414c01a934</x:v>
      </x:c>
      <x:c r="D970" s="16" t="str">
        <x:v>K05-LINK-COND-COND-0138</x:v>
      </x:c>
      <x:c r="E970" s="16" t="str">
        <x:v>linkage</x:v>
      </x:c>
      <x:c r="F970" s="16" t="n">
        <x:v>8724</x:v>
      </x:c>
      <x:c r="G970" s="16" t="str"/>
      <x:c r="H970" s="16" t="str">
        <x:v>7．部分成交、减仓、平仓与仓位连续性</x:v>
      </x:c>
      <x:c r="I970" s="16" t="str">
        <x:v>STRONG_CONTEXT</x:v>
      </x:c>
      <x:c r="J970" s="16" t="str">
        <x:v>固定连接表记录了该关系声明及其等级。</x:v>
      </x:c>
      <x:c r="K970" s="16" t="str">
        <x:v>候选或上下文关系不升级为直接因果或唯一归属。</x:v>
      </x:c>
      <x:c r="L97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-0138","position_cycle_id":"S05-CYC-5941fd50f0c0b2414c01a934","promotion_prohibited":"true","source_event_id":"K05-COND-COND-0138","source_object_id":"COND-0138","source_object_type":"CONDITIONAL_ORDER","stable_key":"frozen_strict_context","target_event_id":"","target_object_id":"S05-CYC-5941fd50f0c0b2414c01a934","target_object_type":"POSITION_CYCLE"}</x:v>
      </x:c>
    </x:row>
    <x:row r="971" ht="42" customHeight="1">
      <x:c r="A971" s="16" t="str">
        <x:v>REL-5b84b142f501900c77a177ec</x:v>
      </x:c>
      <x:c r="B971" s="16" t="str">
        <x:v>RELATION_STATEMENT</x:v>
      </x:c>
      <x:c r="C971" s="16" t="str">
        <x:v>S05-CYC-5941fd50f0c0b2414c01a934</x:v>
      </x:c>
      <x:c r="D971" s="16" t="str">
        <x:v>K05-LINK-COND-COND-0146</x:v>
      </x:c>
      <x:c r="E971" s="16" t="str">
        <x:v>linkage</x:v>
      </x:c>
      <x:c r="F971" s="16" t="n">
        <x:v>8732</x:v>
      </x:c>
      <x:c r="G971" s="16" t="str"/>
      <x:c r="H971" s="16" t="str">
        <x:v>7．部分成交、减仓、平仓与仓位连续性</x:v>
      </x:c>
      <x:c r="I971" s="16" t="str">
        <x:v>STRONG_CONTEXT</x:v>
      </x:c>
      <x:c r="J971" s="16" t="str">
        <x:v>固定连接表记录了该关系声明及其等级。</x:v>
      </x:c>
      <x:c r="K971" s="16" t="str">
        <x:v>候选或上下文关系不升级为直接因果或唯一归属。</x:v>
      </x:c>
      <x:c r="L97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-0146","position_cycle_id":"S05-CYC-5941fd50f0c0b2414c01a934","promotion_prohibited":"true","source_event_id":"K05-COND-COND-0146","source_object_id":"COND-0146","source_object_type":"CONDITIONAL_ORDER","stable_key":"frozen_strict_context","target_event_id":"","target_object_id":"S05-CYC-5941fd50f0c0b2414c01a934","target_object_type":"POSITION_CYCLE"}</x:v>
      </x:c>
    </x:row>
    <x:row r="972" ht="42" customHeight="1">
      <x:c r="A972" s="16" t="str">
        <x:v>REL-644212447ba644881bf410dc</x:v>
      </x:c>
      <x:c r="B972" s="16" t="str">
        <x:v>RELATION_STATEMENT</x:v>
      </x:c>
      <x:c r="C972" s="16" t="str">
        <x:v>S05-CYC-5941fd50f0c0b2414c01a934</x:v>
      </x:c>
      <x:c r="D972" s="16" t="str">
        <x:v>K05-LINK-FILL-S05-FILL-f9b6e005aedd3e1f77c3cd8d</x:v>
      </x:c>
      <x:c r="E972" s="16" t="str">
        <x:v>linkage</x:v>
      </x:c>
      <x:c r="F972" s="16" t="n">
        <x:v>7291</x:v>
      </x:c>
      <x:c r="G972" s="16" t="str"/>
      <x:c r="H972" s="16" t="str">
        <x:v>7．部分成交、减仓、平仓与仓位连续性</x:v>
      </x:c>
      <x:c r="I972" s="16" t="str">
        <x:v>STABLE_KEY_DIRECT</x:v>
      </x:c>
      <x:c r="J972" s="16" t="str">
        <x:v>固定连接表记录了该关系声明及其等级。</x:v>
      </x:c>
      <x:c r="K972" s="16" t="str">
        <x:v>候选或上下文关系不升级为直接因果或唯一归属。</x:v>
      </x:c>
      <x:c r="L972" s="16" t="str">
        <x:v>{"definitive":"true","evidence_note":"Direct shared order_id in frozen P3 order/fill chain.","link_level":"STABLE_KEY_DIRECT","link_scope":"ORDER_FILL","linkage_id":"K05-LINK-FILL-S05-FILL-f9b6e005aedd3e1f77c3cd8d","position_cycle_id":"S05-CYC-5941fd50f0c0b2414c01a934","promotion_prohibited":"false","source_event_id":"K05-FILL-S05-FILL-f9b6e005aedd3e1f77c3cd8d","source_object_id":"S05-FILL-f9b6e005aedd3e1f77c3cd8d","source_object_type":"FILL","stable_key":"order_id","target_event_id":"K05-ORDER-1041441061283","target_object_id":"1041441061283","target_object_type":"ORDER"}</x:v>
      </x:c>
    </x:row>
    <x:row r="973" ht="42" customHeight="1">
      <x:c r="A973" s="16" t="str">
        <x:v>REL-655bc3ea86bb2126c1f1611c</x:v>
      </x:c>
      <x:c r="B973" s="16" t="str">
        <x:v>RELATION_STATEMENT</x:v>
      </x:c>
      <x:c r="C973" s="16" t="str">
        <x:v>S05-CYC-5941fd50f0c0b2414c01a934</x:v>
      </x:c>
      <x:c r="D973" s="16" t="str">
        <x:v>K05-LINK-COND-COND-0136</x:v>
      </x:c>
      <x:c r="E973" s="16" t="str">
        <x:v>linkage</x:v>
      </x:c>
      <x:c r="F973" s="16" t="n">
        <x:v>8722</x:v>
      </x:c>
      <x:c r="G973" s="16" t="str"/>
      <x:c r="H973" s="16" t="str">
        <x:v>7．部分成交、减仓、平仓与仓位连续性</x:v>
      </x:c>
      <x:c r="I973" s="16" t="str">
        <x:v>STRONG_CONTEXT</x:v>
      </x:c>
      <x:c r="J973" s="16" t="str">
        <x:v>固定连接表记录了该关系声明及其等级。</x:v>
      </x:c>
      <x:c r="K973" s="16" t="str">
        <x:v>候选或上下文关系不升级为直接因果或唯一归属。</x:v>
      </x:c>
      <x:c r="L97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-0136","position_cycle_id":"S05-CYC-5941fd50f0c0b2414c01a934","promotion_prohibited":"true","source_event_id":"K05-COND-COND-0136","source_object_id":"COND-0136","source_object_type":"CONDITIONAL_ORDER","stable_key":"frozen_strict_context","target_event_id":"","target_object_id":"S05-CYC-5941fd50f0c0b2414c01a934","target_object_type":"POSITION_CYCLE"}</x:v>
      </x:c>
    </x:row>
    <x:row r="974" ht="42" customHeight="1">
      <x:c r="A974" s="16" t="str">
        <x:v>REL-678c5b2d6f941853250828eb</x:v>
      </x:c>
      <x:c r="B974" s="16" t="str">
        <x:v>RELATION_STATEMENT</x:v>
      </x:c>
      <x:c r="C974" s="16" t="str">
        <x:v>S05-CYC-5941fd50f0c0b2414c01a934</x:v>
      </x:c>
      <x:c r="D974" s="16" t="str">
        <x:v>K05-LINK-COND-COND-0139</x:v>
      </x:c>
      <x:c r="E974" s="16" t="str">
        <x:v>linkage</x:v>
      </x:c>
      <x:c r="F974" s="16" t="n">
        <x:v>8725</x:v>
      </x:c>
      <x:c r="G974" s="16" t="str"/>
      <x:c r="H974" s="16" t="str">
        <x:v>7．部分成交、减仓、平仓与仓位连续性</x:v>
      </x:c>
      <x:c r="I974" s="16" t="str">
        <x:v>STRONG_CONTEXT</x:v>
      </x:c>
      <x:c r="J974" s="16" t="str">
        <x:v>固定连接表记录了该关系声明及其等级。</x:v>
      </x:c>
      <x:c r="K974" s="16" t="str">
        <x:v>候选或上下文关系不升级为直接因果或唯一归属。</x:v>
      </x:c>
      <x:c r="L97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-0139","position_cycle_id":"S05-CYC-5941fd50f0c0b2414c01a934","promotion_prohibited":"true","source_event_id":"K05-COND-COND-0139","source_object_id":"COND-0139","source_object_type":"CONDITIONAL_ORDER","stable_key":"frozen_strict_context","target_event_id":"","target_object_id":"S05-CYC-5941fd50f0c0b2414c01a934","target_object_type":"POSITION_CYCLE"}</x:v>
      </x:c>
    </x:row>
    <x:row r="975" ht="42" customHeight="1">
      <x:c r="A975" s="16" t="str">
        <x:v>REL-6c6e845c5f2323066d4eabf5</x:v>
      </x:c>
      <x:c r="B975" s="16" t="str">
        <x:v>RELATION_STATEMENT</x:v>
      </x:c>
      <x:c r="C975" s="16" t="str">
        <x:v>S05-CYC-5941fd50f0c0b2414c01a934</x:v>
      </x:c>
      <x:c r="D975" s="16" t="str">
        <x:v>K05-LINK-FILL-S05-FILL-97bf499373095a8c56a0c696</x:v>
      </x:c>
      <x:c r="E975" s="16" t="str">
        <x:v>linkage</x:v>
      </x:c>
      <x:c r="F975" s="16" t="n">
        <x:v>7298</x:v>
      </x:c>
      <x:c r="G975" s="16" t="str"/>
      <x:c r="H975" s="16" t="str">
        <x:v>7．部分成交、减仓、平仓与仓位连续性</x:v>
      </x:c>
      <x:c r="I975" s="16" t="str">
        <x:v>STABLE_KEY_DIRECT</x:v>
      </x:c>
      <x:c r="J975" s="16" t="str">
        <x:v>固定连接表记录了该关系声明及其等级。</x:v>
      </x:c>
      <x:c r="K975" s="16" t="str">
        <x:v>候选或上下文关系不升级为直接因果或唯一归属。</x:v>
      </x:c>
      <x:c r="L975" s="16" t="str">
        <x:v>{"definitive":"true","evidence_note":"Direct shared order_id in frozen P3 order/fill chain.","link_level":"STABLE_KEY_DIRECT","link_scope":"ORDER_FILL","linkage_id":"K05-LINK-FILL-S05-FILL-97bf499373095a8c56a0c696","position_cycle_id":"S05-CYC-5941fd50f0c0b2414c01a934","promotion_prohibited":"false","source_event_id":"K05-FILL-S05-FILL-97bf499373095a8c56a0c696","source_object_id":"S05-FILL-97bf499373095a8c56a0c696","source_object_type":"FILL","stable_key":"order_id","target_event_id":"K05-ORDER-1041441061283","target_object_id":"1041441061283","target_object_type":"ORDER"}</x:v>
      </x:c>
    </x:row>
    <x:row r="976" ht="42" customHeight="1">
      <x:c r="A976" s="16" t="str">
        <x:v>REL-6dbc692498c01f17bed047c3</x:v>
      </x:c>
      <x:c r="B976" s="16" t="str">
        <x:v>RELATION_STATEMENT</x:v>
      </x:c>
      <x:c r="C976" s="16" t="str">
        <x:v>S05-CYC-5941fd50f0c0b2414c01a934</x:v>
      </x:c>
      <x:c r="D976" s="16" t="str">
        <x:v>K05-LINK-FILL-S05-FILL-287d854689b3c0c7252c0489</x:v>
      </x:c>
      <x:c r="E976" s="16" t="str">
        <x:v>linkage</x:v>
      </x:c>
      <x:c r="F976" s="16" t="n">
        <x:v>7289</x:v>
      </x:c>
      <x:c r="G976" s="16" t="str"/>
      <x:c r="H976" s="16" t="str">
        <x:v>7．部分成交、减仓、平仓与仓位连续性</x:v>
      </x:c>
      <x:c r="I976" s="16" t="str">
        <x:v>STABLE_KEY_DIRECT</x:v>
      </x:c>
      <x:c r="J976" s="16" t="str">
        <x:v>固定连接表记录了该关系声明及其等级。</x:v>
      </x:c>
      <x:c r="K976" s="16" t="str">
        <x:v>候选或上下文关系不升级为直接因果或唯一归属。</x:v>
      </x:c>
      <x:c r="L976" s="16" t="str">
        <x:v>{"definitive":"true","evidence_note":"Direct shared order_id in frozen P3 order/fill chain.","link_level":"STABLE_KEY_DIRECT","link_scope":"ORDER_FILL","linkage_id":"K05-LINK-FILL-S05-FILL-287d854689b3c0c7252c0489","position_cycle_id":"S05-CYC-5941fd50f0c0b2414c01a934","promotion_prohibited":"false","source_event_id":"K05-FILL-S05-FILL-287d854689b3c0c7252c0489","source_object_id":"S05-FILL-287d854689b3c0c7252c0489","source_object_type":"FILL","stable_key":"order_id","target_event_id":"K05-ORDER-1041302488065","target_object_id":"1041302488065","target_object_type":"ORDER"}</x:v>
      </x:c>
    </x:row>
    <x:row r="977" ht="42" customHeight="1">
      <x:c r="A977" s="16" t="str">
        <x:v>REL-6f19e9b3ccc6bf959f5dbeee</x:v>
      </x:c>
      <x:c r="B977" s="16" t="str">
        <x:v>RELATION_STATEMENT</x:v>
      </x:c>
      <x:c r="C977" s="16" t="str">
        <x:v>S05-CYC-5941fd50f0c0b2414c01a934</x:v>
      </x:c>
      <x:c r="D977" s="16" t="str">
        <x:v>K05-LINK-FILL-S05-FILL-820847fddc58d54d34d5fa42</x:v>
      </x:c>
      <x:c r="E977" s="16" t="str">
        <x:v>linkage</x:v>
      </x:c>
      <x:c r="F977" s="16" t="n">
        <x:v>7280</x:v>
      </x:c>
      <x:c r="G977" s="16" t="str"/>
      <x:c r="H977" s="16" t="str">
        <x:v>7．部分成交、减仓、平仓与仓位连续性</x:v>
      </x:c>
      <x:c r="I977" s="16" t="str">
        <x:v>STABLE_KEY_DIRECT</x:v>
      </x:c>
      <x:c r="J977" s="16" t="str">
        <x:v>固定连接表记录了该关系声明及其等级。</x:v>
      </x:c>
      <x:c r="K977" s="16" t="str">
        <x:v>候选或上下文关系不升级为直接因果或唯一归属。</x:v>
      </x:c>
      <x:c r="L977" s="16" t="str">
        <x:v>{"definitive":"true","evidence_note":"Direct shared order_id in frozen P3 order/fill chain.","link_level":"STABLE_KEY_DIRECT","link_scope":"ORDER_FILL","linkage_id":"K05-LINK-FILL-S05-FILL-820847fddc58d54d34d5fa42","position_cycle_id":"S05-CYC-5941fd50f0c0b2414c01a934","promotion_prohibited":"false","source_event_id":"K05-FILL-S05-FILL-820847fddc58d54d34d5fa42","source_object_id":"S05-FILL-820847fddc58d54d34d5fa42","source_object_type":"FILL","stable_key":"order_id","target_event_id":"K05-ORDER-1040869877405","target_object_id":"1040869877405","target_object_type":"ORDER"}</x:v>
      </x:c>
    </x:row>
    <x:row r="978" ht="42" customHeight="1">
      <x:c r="A978" s="16" t="str">
        <x:v>REL-6f52f39f207810450f6d82a1</x:v>
      </x:c>
      <x:c r="B978" s="16" t="str">
        <x:v>RELATION_STATEMENT</x:v>
      </x:c>
      <x:c r="C978" s="16" t="str">
        <x:v>S05-CYC-5941fd50f0c0b2414c01a934</x:v>
      </x:c>
      <x:c r="D978" s="16" t="str">
        <x:v>K05-LINK-COND-COND-0141</x:v>
      </x:c>
      <x:c r="E978" s="16" t="str">
        <x:v>linkage</x:v>
      </x:c>
      <x:c r="F978" s="16" t="n">
        <x:v>8727</x:v>
      </x:c>
      <x:c r="G978" s="16" t="str"/>
      <x:c r="H978" s="16" t="str">
        <x:v>7．部分成交、减仓、平仓与仓位连续性</x:v>
      </x:c>
      <x:c r="I978" s="16" t="str">
        <x:v>STRONG_CONTEXT</x:v>
      </x:c>
      <x:c r="J978" s="16" t="str">
        <x:v>固定连接表记录了该关系声明及其等级。</x:v>
      </x:c>
      <x:c r="K978" s="16" t="str">
        <x:v>候选或上下文关系不升级为直接因果或唯一归属。</x:v>
      </x:c>
      <x:c r="L97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-0141","position_cycle_id":"S05-CYC-5941fd50f0c0b2414c01a934","promotion_prohibited":"true","source_event_id":"K05-COND-COND-0141","source_object_id":"COND-0141","source_object_type":"CONDITIONAL_ORDER","stable_key":"frozen_strict_context","target_event_id":"","target_object_id":"S05-CYC-5941fd50f0c0b2414c01a934","target_object_type":"POSITION_CYCLE"}</x:v>
      </x:c>
    </x:row>
    <x:row r="979" ht="42" customHeight="1">
      <x:c r="A979" s="16" t="str">
        <x:v>REL-711b2f4036261dbf1d81c262</x:v>
      </x:c>
      <x:c r="B979" s="16" t="str">
        <x:v>RELATION_STATEMENT</x:v>
      </x:c>
      <x:c r="C979" s="16" t="str">
        <x:v>S05-CYC-5941fd50f0c0b2414c01a934</x:v>
      </x:c>
      <x:c r="D979" s="16" t="str">
        <x:v>K05-LINK-FILL-S05-FILL-1c1b2cf6ece84b262c31a7b6</x:v>
      </x:c>
      <x:c r="E979" s="16" t="str">
        <x:v>linkage</x:v>
      </x:c>
      <x:c r="F979" s="16" t="n">
        <x:v>7295</x:v>
      </x:c>
      <x:c r="G979" s="16" t="str"/>
      <x:c r="H979" s="16" t="str">
        <x:v>7．部分成交、减仓、平仓与仓位连续性</x:v>
      </x:c>
      <x:c r="I979" s="16" t="str">
        <x:v>STABLE_KEY_DIRECT</x:v>
      </x:c>
      <x:c r="J979" s="16" t="str">
        <x:v>固定连接表记录了该关系声明及其等级。</x:v>
      </x:c>
      <x:c r="K979" s="16" t="str">
        <x:v>候选或上下文关系不升级为直接因果或唯一归属。</x:v>
      </x:c>
      <x:c r="L979" s="16" t="str">
        <x:v>{"definitive":"true","evidence_note":"Direct shared order_id in frozen P3 order/fill chain.","link_level":"STABLE_KEY_DIRECT","link_scope":"ORDER_FILL","linkage_id":"K05-LINK-FILL-S05-FILL-1c1b2cf6ece84b262c31a7b6","position_cycle_id":"S05-CYC-5941fd50f0c0b2414c01a934","promotion_prohibited":"false","source_event_id":"K05-FILL-S05-FILL-1c1b2cf6ece84b262c31a7b6","source_object_id":"S05-FILL-1c1b2cf6ece84b262c31a7b6","source_object_type":"FILL","stable_key":"order_id","target_event_id":"K05-ORDER-1041441061283","target_object_id":"1041441061283","target_object_type":"ORDER"}</x:v>
      </x:c>
    </x:row>
    <x:row r="980" ht="42" customHeight="1">
      <x:c r="A980" s="16" t="str">
        <x:v>REL-716a111ddd26320af0841eb5</x:v>
      </x:c>
      <x:c r="B980" s="16" t="str">
        <x:v>RELATION_STATEMENT</x:v>
      </x:c>
      <x:c r="C980" s="16" t="str">
        <x:v>S05-CYC-5941fd50f0c0b2414c01a934</x:v>
      </x:c>
      <x:c r="D980" s="16" t="str">
        <x:v>K05-LINK-COND-COND-0151</x:v>
      </x:c>
      <x:c r="E980" s="16" t="str">
        <x:v>linkage</x:v>
      </x:c>
      <x:c r="F980" s="16" t="n">
        <x:v>8737</x:v>
      </x:c>
      <x:c r="G980" s="16" t="str"/>
      <x:c r="H980" s="16" t="str">
        <x:v>7．部分成交、减仓、平仓与仓位连续性</x:v>
      </x:c>
      <x:c r="I980" s="16" t="str">
        <x:v>STRONG_CONTEXT</x:v>
      </x:c>
      <x:c r="J980" s="16" t="str">
        <x:v>固定连接表记录了该关系声明及其等级。</x:v>
      </x:c>
      <x:c r="K980" s="16" t="str">
        <x:v>候选或上下文关系不升级为直接因果或唯一归属。</x:v>
      </x:c>
      <x:c r="L980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-0151","position_cycle_id":"S05-CYC-5941fd50f0c0b2414c01a934","promotion_prohibited":"true","source_event_id":"K05-COND-COND-0151","source_object_id":"COND-0151","source_object_type":"CONDITIONAL_ORDER","stable_key":"frozen_strict_context","target_event_id":"","target_object_id":"S05-CYC-5941fd50f0c0b2414c01a934","target_object_type":"POSITION_CYCLE"}</x:v>
      </x:c>
    </x:row>
    <x:row r="981" ht="42" customHeight="1">
      <x:c r="A981" s="16" t="str">
        <x:v>REL-74633e6f11437e4ffe11dace</x:v>
      </x:c>
      <x:c r="B981" s="16" t="str">
        <x:v>RELATION_STATEMENT</x:v>
      </x:c>
      <x:c r="C981" s="16" t="str">
        <x:v>S05-CYC-5941fd50f0c0b2414c01a934</x:v>
      </x:c>
      <x:c r="D981" s="16" t="str">
        <x:v>K05-LINK-FILL-S05-FILL-b539e2bf593e3c68fad6f47f</x:v>
      </x:c>
      <x:c r="E981" s="16" t="str">
        <x:v>linkage</x:v>
      </x:c>
      <x:c r="F981" s="16" t="n">
        <x:v>7312</x:v>
      </x:c>
      <x:c r="G981" s="16" t="str"/>
      <x:c r="H981" s="16" t="str">
        <x:v>7．部分成交、减仓、平仓与仓位连续性</x:v>
      </x:c>
      <x:c r="I981" s="16" t="str">
        <x:v>STABLE_KEY_DIRECT</x:v>
      </x:c>
      <x:c r="J981" s="16" t="str">
        <x:v>固定连接表记录了该关系声明及其等级。</x:v>
      </x:c>
      <x:c r="K981" s="16" t="str">
        <x:v>候选或上下文关系不升级为直接因果或唯一归属。</x:v>
      </x:c>
      <x:c r="L981" s="16" t="str">
        <x:v>{"definitive":"true","evidence_note":"Direct shared order_id in frozen P3 order/fill chain.","link_level":"STABLE_KEY_DIRECT","link_scope":"ORDER_FILL","linkage_id":"K05-LINK-FILL-S05-FILL-b539e2bf593e3c68fad6f47f","position_cycle_id":"S05-CYC-5941fd50f0c0b2414c01a934","promotion_prohibited":"false","source_event_id":"K05-FILL-S05-FILL-b539e2bf593e3c68fad6f47f","source_object_id":"S05-FILL-b539e2bf593e3c68fad6f47f","source_object_type":"FILL","stable_key":"order_id","target_event_id":"K05-ORDER-1041441061283","target_object_id":"1041441061283","target_object_type":"ORDER"}</x:v>
      </x:c>
    </x:row>
    <x:row r="982" ht="42" customHeight="1">
      <x:c r="A982" s="16" t="str">
        <x:v>REL-746f0067015f5ac4b635fd95</x:v>
      </x:c>
      <x:c r="B982" s="16" t="str">
        <x:v>RELATION_STATEMENT</x:v>
      </x:c>
      <x:c r="C982" s="16" t="str">
        <x:v>S05-CYC-5941fd50f0c0b2414c01a934</x:v>
      </x:c>
      <x:c r="D982" s="16" t="str">
        <x:v>K05-LINK-FILL-S05-FILL-7487b792e40f677fa2c3889f</x:v>
      </x:c>
      <x:c r="E982" s="16" t="str">
        <x:v>linkage</x:v>
      </x:c>
      <x:c r="F982" s="16" t="n">
        <x:v>7300</x:v>
      </x:c>
      <x:c r="G982" s="16" t="str"/>
      <x:c r="H982" s="16" t="str">
        <x:v>7．部分成交、减仓、平仓与仓位连续性</x:v>
      </x:c>
      <x:c r="I982" s="16" t="str">
        <x:v>STABLE_KEY_DIRECT</x:v>
      </x:c>
      <x:c r="J982" s="16" t="str">
        <x:v>固定连接表记录了该关系声明及其等级。</x:v>
      </x:c>
      <x:c r="K982" s="16" t="str">
        <x:v>候选或上下文关系不升级为直接因果或唯一归属。</x:v>
      </x:c>
      <x:c r="L982" s="16" t="str">
        <x:v>{"definitive":"true","evidence_note":"Direct shared order_id in frozen P3 order/fill chain.","link_level":"STABLE_KEY_DIRECT","link_scope":"ORDER_FILL","linkage_id":"K05-LINK-FILL-S05-FILL-7487b792e40f677fa2c3889f","position_cycle_id":"S05-CYC-5941fd50f0c0b2414c01a934","promotion_prohibited":"false","source_event_id":"K05-FILL-S05-FILL-7487b792e40f677fa2c3889f","source_object_id":"S05-FILL-7487b792e40f677fa2c3889f","source_object_type":"FILL","stable_key":"order_id","target_event_id":"K05-ORDER-1041441061283","target_object_id":"1041441061283","target_object_type":"ORDER"}</x:v>
      </x:c>
    </x:row>
    <x:row r="983" ht="42" customHeight="1">
      <x:c r="A983" s="16" t="str">
        <x:v>REL-82ea16ac2325c603dca6a8d0</x:v>
      </x:c>
      <x:c r="B983" s="16" t="str">
        <x:v>RELATION_STATEMENT</x:v>
      </x:c>
      <x:c r="C983" s="16" t="str">
        <x:v>S05-CYC-5941fd50f0c0b2414c01a934</x:v>
      </x:c>
      <x:c r="D983" s="16" t="str">
        <x:v>K05-LINK-POS-1040869877405</x:v>
      </x:c>
      <x:c r="E983" s="16" t="str">
        <x:v>linkage</x:v>
      </x:c>
      <x:c r="F983" s="16" t="n">
        <x:v>8513</x:v>
      </x:c>
      <x:c r="G983" s="16" t="str"/>
      <x:c r="H983" s="16" t="str">
        <x:v>7．部分成交、减仓、平仓与仓位连续性</x:v>
      </x:c>
      <x:c r="I983" s="16" t="str">
        <x:v>STABLE_KEY_DIRECT</x:v>
      </x:c>
      <x:c r="J983" s="16" t="str">
        <x:v>固定连接表记录了该关系声明及其等级。</x:v>
      </x:c>
      <x:c r="K983" s="16" t="str">
        <x:v>候选或上下文关系不升级为直接因果或唯一归属。</x:v>
      </x:c>
      <x:c r="L983" s="16" t="str">
        <x:v>{"definitive":"true","evidence_note":"Direct order/fill/position state closure.","link_level":"STABLE_KEY_DIRECT","link_scope":"ORDER_POSITION_ACTION","linkage_id":"K05-LINK-POS-1040869877405","position_cycle_id":"S05-CYC-5941fd50f0c0b2414c01a934","promotion_prohibited":"false","source_event_id":"K05-POSACT-1040869877405","source_object_id":"K05-POSACT-1040869877405","source_object_type":"POSITION_ACTION","stable_key":"order_id|position_cycle_id","target_event_id":"K05-ORDER-1040869877405","target_object_id":"1040869877405","target_object_type":"ORDER"}</x:v>
      </x:c>
    </x:row>
    <x:row r="984" ht="42" customHeight="1">
      <x:c r="A984" s="16" t="str">
        <x:v>REL-84c15f90ffa9d323dfed4c88</x:v>
      </x:c>
      <x:c r="B984" s="16" t="str">
        <x:v>RELATION_STATEMENT</x:v>
      </x:c>
      <x:c r="C984" s="16" t="str">
        <x:v>S05-CYC-5941fd50f0c0b2414c01a934</x:v>
      </x:c>
      <x:c r="D984" s="16" t="str">
        <x:v>K05-LINK-COND-COND-0149</x:v>
      </x:c>
      <x:c r="E984" s="16" t="str">
        <x:v>linkage</x:v>
      </x:c>
      <x:c r="F984" s="16" t="n">
        <x:v>8735</x:v>
      </x:c>
      <x:c r="G984" s="16" t="str"/>
      <x:c r="H984" s="16" t="str">
        <x:v>7．部分成交、减仓、平仓与仓位连续性</x:v>
      </x:c>
      <x:c r="I984" s="16" t="str">
        <x:v>STRONG_CONTEXT</x:v>
      </x:c>
      <x:c r="J984" s="16" t="str">
        <x:v>固定连接表记录了该关系声明及其等级。</x:v>
      </x:c>
      <x:c r="K984" s="16" t="str">
        <x:v>候选或上下文关系不升级为直接因果或唯一归属。</x:v>
      </x:c>
      <x:c r="L98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-0149","position_cycle_id":"S05-CYC-5941fd50f0c0b2414c01a934","promotion_prohibited":"true","source_event_id":"K05-COND-COND-0149","source_object_id":"COND-0149","source_object_type":"CONDITIONAL_ORDER","stable_key":"frozen_strict_context","target_event_id":"","target_object_id":"S05-CYC-5941fd50f0c0b2414c01a934","target_object_type":"POSITION_CYCLE"}</x:v>
      </x:c>
    </x:row>
    <x:row r="985" ht="42" customHeight="1">
      <x:c r="A985" s="16" t="str">
        <x:v>REL-88ff0669bd58082e0b6e80d4</x:v>
      </x:c>
      <x:c r="B985" s="16" t="str">
        <x:v>RELATION_STATEMENT</x:v>
      </x:c>
      <x:c r="C985" s="16" t="str">
        <x:v>S05-CYC-5941fd50f0c0b2414c01a934</x:v>
      </x:c>
      <x:c r="D985" s="16" t="str">
        <x:v>K05-LINK-FILL-S05-FILL-411a68ebce1d6e98f596f43b</x:v>
      </x:c>
      <x:c r="E985" s="16" t="str">
        <x:v>linkage</x:v>
      </x:c>
      <x:c r="F985" s="16" t="n">
        <x:v>7285</x:v>
      </x:c>
      <x:c r="G985" s="16" t="str"/>
      <x:c r="H985" s="16" t="str">
        <x:v>7．部分成交、减仓、平仓与仓位连续性</x:v>
      </x:c>
      <x:c r="I985" s="16" t="str">
        <x:v>STABLE_KEY_DIRECT</x:v>
      </x:c>
      <x:c r="J985" s="16" t="str">
        <x:v>固定连接表记录了该关系声明及其等级。</x:v>
      </x:c>
      <x:c r="K985" s="16" t="str">
        <x:v>候选或上下文关系不升级为直接因果或唯一归属。</x:v>
      </x:c>
      <x:c r="L985" s="16" t="str">
        <x:v>{"definitive":"true","evidence_note":"Direct shared order_id in frozen P3 order/fill chain.","link_level":"STABLE_KEY_DIRECT","link_scope":"ORDER_FILL","linkage_id":"K05-LINK-FILL-S05-FILL-411a68ebce1d6e98f596f43b","position_cycle_id":"S05-CYC-5941fd50f0c0b2414c01a934","promotion_prohibited":"false","source_event_id":"K05-FILL-S05-FILL-411a68ebce1d6e98f596f43b","source_object_id":"S05-FILL-411a68ebce1d6e98f596f43b","source_object_type":"FILL","stable_key":"order_id","target_event_id":"K05-ORDER-1041302488065","target_object_id":"1041302488065","target_object_type":"ORDER"}</x:v>
      </x:c>
    </x:row>
    <x:row r="986" ht="42" customHeight="1">
      <x:c r="A986" s="16" t="str">
        <x:v>REL-905788ca592abd8a13db463d</x:v>
      </x:c>
      <x:c r="B986" s="16" t="str">
        <x:v>RELATION_STATEMENT</x:v>
      </x:c>
      <x:c r="C986" s="16" t="str">
        <x:v>S05-CYC-5941fd50f0c0b2414c01a934</x:v>
      </x:c>
      <x:c r="D986" s="16" t="str">
        <x:v>K05-LINK-FILL-S05-FILL-e6ae03884719a6055c1e8ba8</x:v>
      </x:c>
      <x:c r="E986" s="16" t="str">
        <x:v>linkage</x:v>
      </x:c>
      <x:c r="F986" s="16" t="n">
        <x:v>7286</x:v>
      </x:c>
      <x:c r="G986" s="16" t="str"/>
      <x:c r="H986" s="16" t="str">
        <x:v>7．部分成交、减仓、平仓与仓位连续性</x:v>
      </x:c>
      <x:c r="I986" s="16" t="str">
        <x:v>STABLE_KEY_DIRECT</x:v>
      </x:c>
      <x:c r="J986" s="16" t="str">
        <x:v>固定连接表记录了该关系声明及其等级。</x:v>
      </x:c>
      <x:c r="K986" s="16" t="str">
        <x:v>候选或上下文关系不升级为直接因果或唯一归属。</x:v>
      </x:c>
      <x:c r="L986" s="16" t="str">
        <x:v>{"definitive":"true","evidence_note":"Direct shared order_id in frozen P3 order/fill chain.","link_level":"STABLE_KEY_DIRECT","link_scope":"ORDER_FILL","linkage_id":"K05-LINK-FILL-S05-FILL-e6ae03884719a6055c1e8ba8","position_cycle_id":"S05-CYC-5941fd50f0c0b2414c01a934","promotion_prohibited":"false","source_event_id":"K05-FILL-S05-FILL-e6ae03884719a6055c1e8ba8","source_object_id":"S05-FILL-e6ae03884719a6055c1e8ba8","source_object_type":"FILL","stable_key":"order_id","target_event_id":"K05-ORDER-1041302488065","target_object_id":"1041302488065","target_object_type":"ORDER"}</x:v>
      </x:c>
    </x:row>
    <x:row r="987" ht="42" customHeight="1">
      <x:c r="A987" s="16" t="str">
        <x:v>REL-9727af92366a601e7699c867</x:v>
      </x:c>
      <x:c r="B987" s="16" t="str">
        <x:v>RELATION_STATEMENT</x:v>
      </x:c>
      <x:c r="C987" s="16" t="str">
        <x:v>S05-CYC-5941fd50f0c0b2414c01a934</x:v>
      </x:c>
      <x:c r="D987" s="16" t="str">
        <x:v>K05-LINK-FILL-S05-FILL-dc13945d22f6e9e0e7d565df</x:v>
      </x:c>
      <x:c r="E987" s="16" t="str">
        <x:v>linkage</x:v>
      </x:c>
      <x:c r="F987" s="16" t="n">
        <x:v>7292</x:v>
      </x:c>
      <x:c r="G987" s="16" t="str"/>
      <x:c r="H987" s="16" t="str">
        <x:v>7．部分成交、减仓、平仓与仓位连续性</x:v>
      </x:c>
      <x:c r="I987" s="16" t="str">
        <x:v>STABLE_KEY_DIRECT</x:v>
      </x:c>
      <x:c r="J987" s="16" t="str">
        <x:v>固定连接表记录了该关系声明及其等级。</x:v>
      </x:c>
      <x:c r="K987" s="16" t="str">
        <x:v>候选或上下文关系不升级为直接因果或唯一归属。</x:v>
      </x:c>
      <x:c r="L987" s="16" t="str">
        <x:v>{"definitive":"true","evidence_note":"Direct shared order_id in frozen P3 order/fill chain.","link_level":"STABLE_KEY_DIRECT","link_scope":"ORDER_FILL","linkage_id":"K05-LINK-FILL-S05-FILL-dc13945d22f6e9e0e7d565df","position_cycle_id":"S05-CYC-5941fd50f0c0b2414c01a934","promotion_prohibited":"false","source_event_id":"K05-FILL-S05-FILL-dc13945d22f6e9e0e7d565df","source_object_id":"S05-FILL-dc13945d22f6e9e0e7d565df","source_object_type":"FILL","stable_key":"order_id","target_event_id":"K05-ORDER-1041441061283","target_object_id":"1041441061283","target_object_type":"ORDER"}</x:v>
      </x:c>
    </x:row>
    <x:row r="988" ht="42" customHeight="1">
      <x:c r="A988" s="16" t="str">
        <x:v>REL-a32098d596066e0659b10449</x:v>
      </x:c>
      <x:c r="B988" s="16" t="str">
        <x:v>RELATION_STATEMENT</x:v>
      </x:c>
      <x:c r="C988" s="16" t="str">
        <x:v>S05-CYC-5941fd50f0c0b2414c01a934</x:v>
      </x:c>
      <x:c r="D988" s="16" t="str">
        <x:v>K05-LINK-COND-COND-0142</x:v>
      </x:c>
      <x:c r="E988" s="16" t="str">
        <x:v>linkage</x:v>
      </x:c>
      <x:c r="F988" s="16" t="n">
        <x:v>8728</x:v>
      </x:c>
      <x:c r="G988" s="16" t="str"/>
      <x:c r="H988" s="16" t="str">
        <x:v>7．部分成交、减仓、平仓与仓位连续性</x:v>
      </x:c>
      <x:c r="I988" s="16" t="str">
        <x:v>STRONG_CONTEXT</x:v>
      </x:c>
      <x:c r="J988" s="16" t="str">
        <x:v>固定连接表记录了该关系声明及其等级。</x:v>
      </x:c>
      <x:c r="K988" s="16" t="str">
        <x:v>候选或上下文关系不升级为直接因果或唯一归属。</x:v>
      </x:c>
      <x:c r="L98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-0142","position_cycle_id":"S05-CYC-5941fd50f0c0b2414c01a934","promotion_prohibited":"true","source_event_id":"K05-COND-COND-0142","source_object_id":"COND-0142","source_object_type":"CONDITIONAL_ORDER","stable_key":"frozen_strict_context","target_event_id":"","target_object_id":"S05-CYC-5941fd50f0c0b2414c01a934","target_object_type":"POSITION_CYCLE"}</x:v>
      </x:c>
    </x:row>
    <x:row r="989" ht="42" customHeight="1">
      <x:c r="A989" s="16" t="str">
        <x:v>REL-a39566612d63acc236893e3a</x:v>
      </x:c>
      <x:c r="B989" s="16" t="str">
        <x:v>RELATION_STATEMENT</x:v>
      </x:c>
      <x:c r="C989" s="16" t="str">
        <x:v>S05-CYC-5941fd50f0c0b2414c01a934</x:v>
      </x:c>
      <x:c r="D989" s="16" t="str">
        <x:v>K05-LINK-COND-COND-0143</x:v>
      </x:c>
      <x:c r="E989" s="16" t="str">
        <x:v>linkage</x:v>
      </x:c>
      <x:c r="F989" s="16" t="n">
        <x:v>8729</x:v>
      </x:c>
      <x:c r="G989" s="16" t="str"/>
      <x:c r="H989" s="16" t="str">
        <x:v>7．部分成交、减仓、平仓与仓位连续性</x:v>
      </x:c>
      <x:c r="I989" s="16" t="str">
        <x:v>STRONG_CONTEXT</x:v>
      </x:c>
      <x:c r="J989" s="16" t="str">
        <x:v>固定连接表记录了该关系声明及其等级。</x:v>
      </x:c>
      <x:c r="K989" s="16" t="str">
        <x:v>候选或上下文关系不升级为直接因果或唯一归属。</x:v>
      </x:c>
      <x:c r="L98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-0143","position_cycle_id":"S05-CYC-5941fd50f0c0b2414c01a934","promotion_prohibited":"true","source_event_id":"K05-COND-COND-0143","source_object_id":"COND-0143","source_object_type":"CONDITIONAL_ORDER","stable_key":"frozen_strict_context","target_event_id":"","target_object_id":"S05-CYC-5941fd50f0c0b2414c01a934","target_object_type":"POSITION_CYCLE"}</x:v>
      </x:c>
    </x:row>
    <x:row r="990" ht="42" customHeight="1">
      <x:c r="A990" s="16" t="str">
        <x:v>REL-ab5980bda0da601ec8fc39c2</x:v>
      </x:c>
      <x:c r="B990" s="16" t="str">
        <x:v>RELATION_STATEMENT</x:v>
      </x:c>
      <x:c r="C990" s="16" t="str">
        <x:v>S05-CYC-5941fd50f0c0b2414c01a934</x:v>
      </x:c>
      <x:c r="D990" s="16" t="str">
        <x:v>K05-LINK-FILL-S05-FILL-21e5506cadda7e4aed3b37f5</x:v>
      </x:c>
      <x:c r="E990" s="16" t="str">
        <x:v>linkage</x:v>
      </x:c>
      <x:c r="F990" s="16" t="n">
        <x:v>7302</x:v>
      </x:c>
      <x:c r="G990" s="16" t="str"/>
      <x:c r="H990" s="16" t="str">
        <x:v>7．部分成交、减仓、平仓与仓位连续性</x:v>
      </x:c>
      <x:c r="I990" s="16" t="str">
        <x:v>STABLE_KEY_DIRECT</x:v>
      </x:c>
      <x:c r="J990" s="16" t="str">
        <x:v>固定连接表记录了该关系声明及其等级。</x:v>
      </x:c>
      <x:c r="K990" s="16" t="str">
        <x:v>候选或上下文关系不升级为直接因果或唯一归属。</x:v>
      </x:c>
      <x:c r="L990" s="16" t="str">
        <x:v>{"definitive":"true","evidence_note":"Direct shared order_id in frozen P3 order/fill chain.","link_level":"STABLE_KEY_DIRECT","link_scope":"ORDER_FILL","linkage_id":"K05-LINK-FILL-S05-FILL-21e5506cadda7e4aed3b37f5","position_cycle_id":"S05-CYC-5941fd50f0c0b2414c01a934","promotion_prohibited":"false","source_event_id":"K05-FILL-S05-FILL-21e5506cadda7e4aed3b37f5","source_object_id":"S05-FILL-21e5506cadda7e4aed3b37f5","source_object_type":"FILL","stable_key":"order_id","target_event_id":"K05-ORDER-1041441061283","target_object_id":"1041441061283","target_object_type":"ORDER"}</x:v>
      </x:c>
    </x:row>
    <x:row r="991" ht="42" customHeight="1">
      <x:c r="A991" s="16" t="str">
        <x:v>REL-ac6497fdf6c42a95e86cdf1a</x:v>
      </x:c>
      <x:c r="B991" s="16" t="str">
        <x:v>RELATION_STATEMENT</x:v>
      </x:c>
      <x:c r="C991" s="16" t="str">
        <x:v>S05-CYC-5941fd50f0c0b2414c01a934</x:v>
      </x:c>
      <x:c r="D991" s="16" t="str">
        <x:v>K05-LINK-COND-COND-0147</x:v>
      </x:c>
      <x:c r="E991" s="16" t="str">
        <x:v>linkage</x:v>
      </x:c>
      <x:c r="F991" s="16" t="n">
        <x:v>8733</x:v>
      </x:c>
      <x:c r="G991" s="16" t="str"/>
      <x:c r="H991" s="16" t="str">
        <x:v>7．部分成交、减仓、平仓与仓位连续性</x:v>
      </x:c>
      <x:c r="I991" s="16" t="str">
        <x:v>STRONG_CONTEXT</x:v>
      </x:c>
      <x:c r="J991" s="16" t="str">
        <x:v>固定连接表记录了该关系声明及其等级。</x:v>
      </x:c>
      <x:c r="K991" s="16" t="str">
        <x:v>候选或上下文关系不升级为直接因果或唯一归属。</x:v>
      </x:c>
      <x:c r="L99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-0147","position_cycle_id":"S05-CYC-5941fd50f0c0b2414c01a934","promotion_prohibited":"true","source_event_id":"K05-COND-COND-0147","source_object_id":"COND-0147","source_object_type":"CONDITIONAL_ORDER","stable_key":"frozen_strict_context","target_event_id":"","target_object_id":"S05-CYC-5941fd50f0c0b2414c01a934","target_object_type":"POSITION_CYCLE"}</x:v>
      </x:c>
    </x:row>
    <x:row r="992" ht="42" customHeight="1">
      <x:c r="A992" s="16" t="str">
        <x:v>REL-ac7eb5e00a054398709b73bb</x:v>
      </x:c>
      <x:c r="B992" s="16" t="str">
        <x:v>RELATION_STATEMENT</x:v>
      </x:c>
      <x:c r="C992" s="16" t="str">
        <x:v>S05-CYC-5941fd50f0c0b2414c01a934</x:v>
      </x:c>
      <x:c r="D992" s="16" t="str">
        <x:v>K05-LINK-POS-1041441061283</x:v>
      </x:c>
      <x:c r="E992" s="16" t="str">
        <x:v>linkage</x:v>
      </x:c>
      <x:c r="F992" s="16" t="n">
        <x:v>8516</x:v>
      </x:c>
      <x:c r="G992" s="16" t="str"/>
      <x:c r="H992" s="16" t="str">
        <x:v>7．部分成交、减仓、平仓与仓位连续性</x:v>
      </x:c>
      <x:c r="I992" s="16" t="str">
        <x:v>STABLE_KEY_DIRECT</x:v>
      </x:c>
      <x:c r="J992" s="16" t="str">
        <x:v>固定连接表记录了该关系声明及其等级。</x:v>
      </x:c>
      <x:c r="K992" s="16" t="str">
        <x:v>候选或上下文关系不升级为直接因果或唯一归属。</x:v>
      </x:c>
      <x:c r="L992" s="16" t="str">
        <x:v>{"definitive":"true","evidence_note":"Direct order/fill/position state closure.","link_level":"STABLE_KEY_DIRECT","link_scope":"ORDER_POSITION_ACTION","linkage_id":"K05-LINK-POS-1041441061283","position_cycle_id":"S05-CYC-5941fd50f0c0b2414c01a934","promotion_prohibited":"false","source_event_id":"K05-POSACT-1041441061283","source_object_id":"K05-POSACT-1041441061283","source_object_type":"POSITION_ACTION","stable_key":"order_id|position_cycle_id","target_event_id":"K05-ORDER-1041441061283","target_object_id":"1041441061283","target_object_type":"ORDER"}</x:v>
      </x:c>
    </x:row>
    <x:row r="993" ht="42" customHeight="1">
      <x:c r="A993" s="16" t="str">
        <x:v>REL-b26ed77b7e72965dd773934e</x:v>
      </x:c>
      <x:c r="B993" s="16" t="str">
        <x:v>RELATION_STATEMENT</x:v>
      </x:c>
      <x:c r="C993" s="16" t="str">
        <x:v>S05-CYC-5941fd50f0c0b2414c01a934</x:v>
      </x:c>
      <x:c r="D993" s="16" t="str">
        <x:v>K05-LINK-COND-COND-0135</x:v>
      </x:c>
      <x:c r="E993" s="16" t="str">
        <x:v>linkage</x:v>
      </x:c>
      <x:c r="F993" s="16" t="n">
        <x:v>8721</x:v>
      </x:c>
      <x:c r="G993" s="16" t="str"/>
      <x:c r="H993" s="16" t="str">
        <x:v>7．部分成交、减仓、平仓与仓位连续性</x:v>
      </x:c>
      <x:c r="I993" s="16" t="str">
        <x:v>DIRECT_ORDER</x:v>
      </x:c>
      <x:c r="J993" s="16" t="str">
        <x:v>固定连接表记录了该关系声明及其等级。</x:v>
      </x:c>
      <x:c r="K993" s="16" t="str">
        <x:v>候选或上下文关系不升级为直接因果或唯一归属。</x:v>
      </x:c>
      <x:c r="L993" s="16" t="str">
        <x:v>{"definitive":"true","evidence_note":"基础Order→Fill→position_cycle_id直接闭环","link_level":"DIRECT_ORDER","link_scope":"CONDITIONAL_ORDER","linkage_id":"K05-LINK-COND-COND-0135","position_cycle_id":"S05-CYC-5941fd50f0c0b2414c01a934","promotion_prohibited":"false","source_event_id":"K05-COND-COND-0135","source_object_id":"COND-0135","source_object_type":"CONDITIONAL_ORDER","stable_key":"generated_order_id","target_event_id":"K05-ORDER-1041441061283","target_object_id":"1041441061283","target_object_type":"ORDER"}</x:v>
      </x:c>
    </x:row>
    <x:row r="994" ht="42" customHeight="1">
      <x:c r="A994" s="16" t="str">
        <x:v>REL-b430a4797864daa73319837e</x:v>
      </x:c>
      <x:c r="B994" s="16" t="str">
        <x:v>RELATION_STATEMENT</x:v>
      </x:c>
      <x:c r="C994" s="16" t="str">
        <x:v>S05-CYC-5941fd50f0c0b2414c01a934</x:v>
      </x:c>
      <x:c r="D994" s="16" t="str">
        <x:v>K05-LINK-FILL-S05-FILL-bc3e5568addc3cc6a513104e</x:v>
      </x:c>
      <x:c r="E994" s="16" t="str">
        <x:v>linkage</x:v>
      </x:c>
      <x:c r="F994" s="16" t="n">
        <x:v>7299</x:v>
      </x:c>
      <x:c r="G994" s="16" t="str"/>
      <x:c r="H994" s="16" t="str">
        <x:v>7．部分成交、减仓、平仓与仓位连续性</x:v>
      </x:c>
      <x:c r="I994" s="16" t="str">
        <x:v>STABLE_KEY_DIRECT</x:v>
      </x:c>
      <x:c r="J994" s="16" t="str">
        <x:v>固定连接表记录了该关系声明及其等级。</x:v>
      </x:c>
      <x:c r="K994" s="16" t="str">
        <x:v>候选或上下文关系不升级为直接因果或唯一归属。</x:v>
      </x:c>
      <x:c r="L994" s="16" t="str">
        <x:v>{"definitive":"true","evidence_note":"Direct shared order_id in frozen P3 order/fill chain.","link_level":"STABLE_KEY_DIRECT","link_scope":"ORDER_FILL","linkage_id":"K05-LINK-FILL-S05-FILL-bc3e5568addc3cc6a513104e","position_cycle_id":"S05-CYC-5941fd50f0c0b2414c01a934","promotion_prohibited":"false","source_event_id":"K05-FILL-S05-FILL-bc3e5568addc3cc6a513104e","source_object_id":"S05-FILL-bc3e5568addc3cc6a513104e","source_object_type":"FILL","stable_key":"order_id","target_event_id":"K05-ORDER-1041441061283","target_object_id":"1041441061283","target_object_type":"ORDER"}</x:v>
      </x:c>
    </x:row>
    <x:row r="995" ht="42" customHeight="1">
      <x:c r="A995" s="16" t="str">
        <x:v>REL-c1502b2ff73ccb645adb7861</x:v>
      </x:c>
      <x:c r="B995" s="16" t="str">
        <x:v>RELATION_STATEMENT</x:v>
      </x:c>
      <x:c r="C995" s="16" t="str">
        <x:v>S05-CYC-5941fd50f0c0b2414c01a934</x:v>
      </x:c>
      <x:c r="D995" s="16" t="str">
        <x:v>K05-LINK-COND-COND-0137</x:v>
      </x:c>
      <x:c r="E995" s="16" t="str">
        <x:v>linkage</x:v>
      </x:c>
      <x:c r="F995" s="16" t="n">
        <x:v>8723</x:v>
      </x:c>
      <x:c r="G995" s="16" t="str"/>
      <x:c r="H995" s="16" t="str">
        <x:v>7．部分成交、减仓、平仓与仓位连续性</x:v>
      </x:c>
      <x:c r="I995" s="16" t="str">
        <x:v>STRONG_CONTEXT</x:v>
      </x:c>
      <x:c r="J995" s="16" t="str">
        <x:v>固定连接表记录了该关系声明及其等级。</x:v>
      </x:c>
      <x:c r="K995" s="16" t="str">
        <x:v>候选或上下文关系不升级为直接因果或唯一归属。</x:v>
      </x:c>
      <x:c r="L995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-0137","position_cycle_id":"S05-CYC-5941fd50f0c0b2414c01a934","promotion_prohibited":"true","source_event_id":"K05-COND-COND-0137","source_object_id":"COND-0137","source_object_type":"CONDITIONAL_ORDER","stable_key":"frozen_strict_context","target_event_id":"","target_object_id":"S05-CYC-5941fd50f0c0b2414c01a934","target_object_type":"POSITION_CYCLE"}</x:v>
      </x:c>
    </x:row>
    <x:row r="996" ht="42" customHeight="1">
      <x:c r="A996" s="16" t="str">
        <x:v>REL-ca925c5db8b6413ad0966d78</x:v>
      </x:c>
      <x:c r="B996" s="16" t="str">
        <x:v>RELATION_STATEMENT</x:v>
      </x:c>
      <x:c r="C996" s="16" t="str">
        <x:v>S05-CYC-5941fd50f0c0b2414c01a934</x:v>
      </x:c>
      <x:c r="D996" s="16" t="str">
        <x:v>K05-LINK-FILL-S05-FILL-6f95ff463887235576d72304</x:v>
      </x:c>
      <x:c r="E996" s="16" t="str">
        <x:v>linkage</x:v>
      </x:c>
      <x:c r="F996" s="16" t="n">
        <x:v>7305</x:v>
      </x:c>
      <x:c r="G996" s="16" t="str"/>
      <x:c r="H996" s="16" t="str">
        <x:v>7．部分成交、减仓、平仓与仓位连续性</x:v>
      </x:c>
      <x:c r="I996" s="16" t="str">
        <x:v>STABLE_KEY_DIRECT</x:v>
      </x:c>
      <x:c r="J996" s="16" t="str">
        <x:v>固定连接表记录了该关系声明及其等级。</x:v>
      </x:c>
      <x:c r="K996" s="16" t="str">
        <x:v>候选或上下文关系不升级为直接因果或唯一归属。</x:v>
      </x:c>
      <x:c r="L996" s="16" t="str">
        <x:v>{"definitive":"true","evidence_note":"Direct shared order_id in frozen P3 order/fill chain.","link_level":"STABLE_KEY_DIRECT","link_scope":"ORDER_FILL","linkage_id":"K05-LINK-FILL-S05-FILL-6f95ff463887235576d72304","position_cycle_id":"S05-CYC-5941fd50f0c0b2414c01a934","promotion_prohibited":"false","source_event_id":"K05-FILL-S05-FILL-6f95ff463887235576d72304","source_object_id":"S05-FILL-6f95ff463887235576d72304","source_object_type":"FILL","stable_key":"order_id","target_event_id":"K05-ORDER-1041441061283","target_object_id":"1041441061283","target_object_type":"ORDER"}</x:v>
      </x:c>
    </x:row>
    <x:row r="997" ht="42" customHeight="1">
      <x:c r="A997" s="16" t="str">
        <x:v>REL-cfdd4ed83569d40b23c74e18</x:v>
      </x:c>
      <x:c r="B997" s="16" t="str">
        <x:v>RELATION_STATEMENT</x:v>
      </x:c>
      <x:c r="C997" s="16" t="str">
        <x:v>S05-CYC-5941fd50f0c0b2414c01a934</x:v>
      </x:c>
      <x:c r="D997" s="16" t="str">
        <x:v>K05-LINK-FILL-S05-FILL-56907baec244c27b7930236b</x:v>
      </x:c>
      <x:c r="E997" s="16" t="str">
        <x:v>linkage</x:v>
      </x:c>
      <x:c r="F997" s="16" t="n">
        <x:v>7282</x:v>
      </x:c>
      <x:c r="G997" s="16" t="str"/>
      <x:c r="H997" s="16" t="str">
        <x:v>7．部分成交、减仓、平仓与仓位连续性</x:v>
      </x:c>
      <x:c r="I997" s="16" t="str">
        <x:v>STABLE_KEY_DIRECT</x:v>
      </x:c>
      <x:c r="J997" s="16" t="str">
        <x:v>固定连接表记录了该关系声明及其等级。</x:v>
      </x:c>
      <x:c r="K997" s="16" t="str">
        <x:v>候选或上下文关系不升级为直接因果或唯一归属。</x:v>
      </x:c>
      <x:c r="L997" s="16" t="str">
        <x:v>{"definitive":"true","evidence_note":"Direct shared order_id in frozen P3 order/fill chain.","link_level":"STABLE_KEY_DIRECT","link_scope":"ORDER_FILL","linkage_id":"K05-LINK-FILL-S05-FILL-56907baec244c27b7930236b","position_cycle_id":"S05-CYC-5941fd50f0c0b2414c01a934","promotion_prohibited":"false","source_event_id":"K05-FILL-S05-FILL-56907baec244c27b7930236b","source_object_id":"S05-FILL-56907baec244c27b7930236b","source_object_type":"FILL","stable_key":"order_id","target_event_id":"K05-ORDER-1040869877405","target_object_id":"1040869877405","target_object_type":"ORDER"}</x:v>
      </x:c>
    </x:row>
    <x:row r="998" ht="42" customHeight="1">
      <x:c r="A998" s="16" t="str">
        <x:v>REL-d6a87b4886a9b8131b434950</x:v>
      </x:c>
      <x:c r="B998" s="16" t="str">
        <x:v>RELATION_STATEMENT</x:v>
      </x:c>
      <x:c r="C998" s="16" t="str">
        <x:v>S05-CYC-5941fd50f0c0b2414c01a934</x:v>
      </x:c>
      <x:c r="D998" s="16" t="str">
        <x:v>K05-LINK-COND-COND-0144</x:v>
      </x:c>
      <x:c r="E998" s="16" t="str">
        <x:v>linkage</x:v>
      </x:c>
      <x:c r="F998" s="16" t="n">
        <x:v>8730</x:v>
      </x:c>
      <x:c r="G998" s="16" t="str"/>
      <x:c r="H998" s="16" t="str">
        <x:v>7．部分成交、减仓、平仓与仓位连续性</x:v>
      </x:c>
      <x:c r="I998" s="16" t="str">
        <x:v>STRONG_CONTEXT</x:v>
      </x:c>
      <x:c r="J998" s="16" t="str">
        <x:v>固定连接表记录了该关系声明及其等级。</x:v>
      </x:c>
      <x:c r="K998" s="16" t="str">
        <x:v>候选或上下文关系不升级为直接因果或唯一归属。</x:v>
      </x:c>
      <x:c r="L99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-0144","position_cycle_id":"S05-CYC-5941fd50f0c0b2414c01a934","promotion_prohibited":"true","source_event_id":"K05-COND-COND-0144","source_object_id":"COND-0144","source_object_type":"CONDITIONAL_ORDER","stable_key":"frozen_strict_context","target_event_id":"","target_object_id":"S05-CYC-5941fd50f0c0b2414c01a934","target_object_type":"POSITION_CYCLE"}</x:v>
      </x:c>
    </x:row>
    <x:row r="999" ht="42" customHeight="1">
      <x:c r="A999" s="16" t="str">
        <x:v>REL-d9d1a72bbffd8e855460d54f</x:v>
      </x:c>
      <x:c r="B999" s="16" t="str">
        <x:v>RELATION_STATEMENT</x:v>
      </x:c>
      <x:c r="C999" s="16" t="str">
        <x:v>S05-CYC-5941fd50f0c0b2414c01a934</x:v>
      </x:c>
      <x:c r="D999" s="16" t="str">
        <x:v>K05-LINK-FILL-S05-FILL-0dc4f62b5992553487ae9338</x:v>
      </x:c>
      <x:c r="E999" s="16" t="str">
        <x:v>linkage</x:v>
      </x:c>
      <x:c r="F999" s="16" t="n">
        <x:v>7311</x:v>
      </x:c>
      <x:c r="G999" s="16" t="str"/>
      <x:c r="H999" s="16" t="str">
        <x:v>7．部分成交、减仓、平仓与仓位连续性</x:v>
      </x:c>
      <x:c r="I999" s="16" t="str">
        <x:v>STABLE_KEY_DIRECT</x:v>
      </x:c>
      <x:c r="J999" s="16" t="str">
        <x:v>固定连接表记录了该关系声明及其等级。</x:v>
      </x:c>
      <x:c r="K999" s="16" t="str">
        <x:v>候选或上下文关系不升级为直接因果或唯一归属。</x:v>
      </x:c>
      <x:c r="L999" s="16" t="str">
        <x:v>{"definitive":"true","evidence_note":"Direct shared order_id in frozen P3 order/fill chain.","link_level":"STABLE_KEY_DIRECT","link_scope":"ORDER_FILL","linkage_id":"K05-LINK-FILL-S05-FILL-0dc4f62b5992553487ae9338","position_cycle_id":"S05-CYC-5941fd50f0c0b2414c01a934","promotion_prohibited":"false","source_event_id":"K05-FILL-S05-FILL-0dc4f62b5992553487ae9338","source_object_id":"S05-FILL-0dc4f62b5992553487ae9338","source_object_type":"FILL","stable_key":"order_id","target_event_id":"K05-ORDER-1041441061283","target_object_id":"1041441061283","target_object_type":"ORDER"}</x:v>
      </x:c>
    </x:row>
    <x:row r="1000" ht="42" customHeight="1">
      <x:c r="A1000" s="16" t="str">
        <x:v>REL-e0b2d2f25528565533dafed4</x:v>
      </x:c>
      <x:c r="B1000" s="16" t="str">
        <x:v>RELATION_STATEMENT</x:v>
      </x:c>
      <x:c r="C1000" s="16" t="str">
        <x:v>S05-CYC-5941fd50f0c0b2414c01a934</x:v>
      </x:c>
      <x:c r="D1000" s="16" t="str">
        <x:v>K05-LINK-FILL-S05-FILL-42d64620ad512f4fbae73863</x:v>
      </x:c>
      <x:c r="E1000" s="16" t="str">
        <x:v>linkage</x:v>
      </x:c>
      <x:c r="F1000" s="16" t="n">
        <x:v>7307</x:v>
      </x:c>
      <x:c r="G1000" s="16" t="str"/>
      <x:c r="H1000" s="16" t="str">
        <x:v>7．部分成交、减仓、平仓与仓位连续性</x:v>
      </x:c>
      <x:c r="I1000" s="16" t="str">
        <x:v>STABLE_KEY_DIRECT</x:v>
      </x:c>
      <x:c r="J1000" s="16" t="str">
        <x:v>固定连接表记录了该关系声明及其等级。</x:v>
      </x:c>
      <x:c r="K1000" s="16" t="str">
        <x:v>候选或上下文关系不升级为直接因果或唯一归属。</x:v>
      </x:c>
      <x:c r="L1000" s="16" t="str">
        <x:v>{"definitive":"true","evidence_note":"Direct shared order_id in frozen P3 order/fill chain.","link_level":"STABLE_KEY_DIRECT","link_scope":"ORDER_FILL","linkage_id":"K05-LINK-FILL-S05-FILL-42d64620ad512f4fbae73863","position_cycle_id":"S05-CYC-5941fd50f0c0b2414c01a934","promotion_prohibited":"false","source_event_id":"K05-FILL-S05-FILL-42d64620ad512f4fbae73863","source_object_id":"S05-FILL-42d64620ad512f4fbae73863","source_object_type":"FILL","stable_key":"order_id","target_event_id":"K05-ORDER-1041441061283","target_object_id":"1041441061283","target_object_type":"ORDER"}</x:v>
      </x:c>
    </x:row>
    <x:row r="1001" ht="42" customHeight="1">
      <x:c r="A1001" s="16" t="str">
        <x:v>REL-e9a3e29af3501cba7a24af81</x:v>
      </x:c>
      <x:c r="B1001" s="16" t="str">
        <x:v>RELATION_STATEMENT</x:v>
      </x:c>
      <x:c r="C1001" s="16" t="str">
        <x:v>S05-CYC-5941fd50f0c0b2414c01a934</x:v>
      </x:c>
      <x:c r="D1001" s="16" t="str">
        <x:v>K05-LINK-FILL-S05-FILL-a6e392a1aa0df05ca90af551</x:v>
      </x:c>
      <x:c r="E1001" s="16" t="str">
        <x:v>linkage</x:v>
      </x:c>
      <x:c r="F1001" s="16" t="n">
        <x:v>7309</x:v>
      </x:c>
      <x:c r="G1001" s="16" t="str"/>
      <x:c r="H1001" s="16" t="str">
        <x:v>7．部分成交、减仓、平仓与仓位连续性</x:v>
      </x:c>
      <x:c r="I1001" s="16" t="str">
        <x:v>STABLE_KEY_DIRECT</x:v>
      </x:c>
      <x:c r="J1001" s="16" t="str">
        <x:v>固定连接表记录了该关系声明及其等级。</x:v>
      </x:c>
      <x:c r="K1001" s="16" t="str">
        <x:v>候选或上下文关系不升级为直接因果或唯一归属。</x:v>
      </x:c>
      <x:c r="L1001" s="16" t="str">
        <x:v>{"definitive":"true","evidence_note":"Direct shared order_id in frozen P3 order/fill chain.","link_level":"STABLE_KEY_DIRECT","link_scope":"ORDER_FILL","linkage_id":"K05-LINK-FILL-S05-FILL-a6e392a1aa0df05ca90af551","position_cycle_id":"S05-CYC-5941fd50f0c0b2414c01a934","promotion_prohibited":"false","source_event_id":"K05-FILL-S05-FILL-a6e392a1aa0df05ca90af551","source_object_id":"S05-FILL-a6e392a1aa0df05ca90af551","source_object_type":"FILL","stable_key":"order_id","target_event_id":"K05-ORDER-1041441061283","target_object_id":"1041441061283","target_object_type":"ORDER"}</x:v>
      </x:c>
    </x:row>
    <x:row r="1002" ht="42" customHeight="1">
      <x:c r="A1002" s="16" t="str">
        <x:v>REL-e9a72c1fcf79bd7b4d8bac13</x:v>
      </x:c>
      <x:c r="B1002" s="16" t="str">
        <x:v>RELATION_STATEMENT</x:v>
      </x:c>
      <x:c r="C1002" s="16" t="str">
        <x:v>S05-CYC-5941fd50f0c0b2414c01a934</x:v>
      </x:c>
      <x:c r="D1002" s="16" t="str">
        <x:v>K05-LINK-COND-COND-0140</x:v>
      </x:c>
      <x:c r="E1002" s="16" t="str">
        <x:v>linkage</x:v>
      </x:c>
      <x:c r="F1002" s="16" t="n">
        <x:v>8726</x:v>
      </x:c>
      <x:c r="G1002" s="16" t="str"/>
      <x:c r="H1002" s="16" t="str">
        <x:v>7．部分成交、减仓、平仓与仓位连续性</x:v>
      </x:c>
      <x:c r="I1002" s="16" t="str">
        <x:v>STRONG_CONTEXT</x:v>
      </x:c>
      <x:c r="J1002" s="16" t="str">
        <x:v>固定连接表记录了该关系声明及其等级。</x:v>
      </x:c>
      <x:c r="K1002" s="16" t="str">
        <x:v>候选或上下文关系不升级为直接因果或唯一归属。</x:v>
      </x:c>
      <x:c r="L1002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-0140","position_cycle_id":"S05-CYC-5941fd50f0c0b2414c01a934","promotion_prohibited":"true","source_event_id":"K05-COND-COND-0140","source_object_id":"COND-0140","source_object_type":"CONDITIONAL_ORDER","stable_key":"frozen_strict_context","target_event_id":"","target_object_id":"S05-CYC-5941fd50f0c0b2414c01a934","target_object_type":"POSITION_CYCLE"}</x:v>
      </x:c>
    </x:row>
    <x:row r="1003" ht="42" customHeight="1">
      <x:c r="A1003" s="16" t="str">
        <x:v>REL-f2a3dcaf83b64784e52c26be</x:v>
      </x:c>
      <x:c r="B1003" s="16" t="str">
        <x:v>RELATION_STATEMENT</x:v>
      </x:c>
      <x:c r="C1003" s="16" t="str">
        <x:v>S05-CYC-5941fd50f0c0b2414c01a934</x:v>
      </x:c>
      <x:c r="D1003" s="16" t="str">
        <x:v>K05-LINK-COND-COND-0148</x:v>
      </x:c>
      <x:c r="E1003" s="16" t="str">
        <x:v>linkage</x:v>
      </x:c>
      <x:c r="F1003" s="16" t="n">
        <x:v>8734</x:v>
      </x:c>
      <x:c r="G1003" s="16" t="str"/>
      <x:c r="H1003" s="16" t="str">
        <x:v>7．部分成交、减仓、平仓与仓位连续性</x:v>
      </x:c>
      <x:c r="I1003" s="16" t="str">
        <x:v>STRONG_CONTEXT</x:v>
      </x:c>
      <x:c r="J1003" s="16" t="str">
        <x:v>固定连接表记录了该关系声明及其等级。</x:v>
      </x:c>
      <x:c r="K1003" s="16" t="str">
        <x:v>候选或上下文关系不升级为直接因果或唯一归属。</x:v>
      </x:c>
      <x:c r="L100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-0148","position_cycle_id":"S05-CYC-5941fd50f0c0b2414c01a934","promotion_prohibited":"true","source_event_id":"K05-COND-COND-0148","source_object_id":"COND-0148","source_object_type":"CONDITIONAL_ORDER","stable_key":"frozen_strict_context","target_event_id":"","target_object_id":"S05-CYC-5941fd50f0c0b2414c01a934","target_object_type":"POSITION_CYCLE"}</x:v>
      </x:c>
    </x:row>
    <x:row r="1004" ht="42" customHeight="1">
      <x:c r="A1004" s="16" t="str">
        <x:v>REL-f7f2ce3e9005b447aed00b9b</x:v>
      </x:c>
      <x:c r="B1004" s="16" t="str">
        <x:v>RELATION_STATEMENT</x:v>
      </x:c>
      <x:c r="C1004" s="16" t="str">
        <x:v>S05-CYC-5941fd50f0c0b2414c01a934</x:v>
      </x:c>
      <x:c r="D1004" s="16" t="str">
        <x:v>K05-LINK-FILL-S05-FILL-73ca6c27d498b3f13385e2fe</x:v>
      </x:c>
      <x:c r="E1004" s="16" t="str">
        <x:v>linkage</x:v>
      </x:c>
      <x:c r="F1004" s="16" t="n">
        <x:v>7314</x:v>
      </x:c>
      <x:c r="G1004" s="16" t="str"/>
      <x:c r="H1004" s="16" t="str">
        <x:v>7．部分成交、减仓、平仓与仓位连续性</x:v>
      </x:c>
      <x:c r="I1004" s="16" t="str">
        <x:v>STABLE_KEY_DIRECT</x:v>
      </x:c>
      <x:c r="J1004" s="16" t="str">
        <x:v>固定连接表记录了该关系声明及其等级。</x:v>
      </x:c>
      <x:c r="K1004" s="16" t="str">
        <x:v>候选或上下文关系不升级为直接因果或唯一归属。</x:v>
      </x:c>
      <x:c r="L1004" s="16" t="str">
        <x:v>{"definitive":"true","evidence_note":"Direct shared order_id in frozen P3 order/fill chain.","link_level":"STABLE_KEY_DIRECT","link_scope":"ORDER_FILL","linkage_id":"K05-LINK-FILL-S05-FILL-73ca6c27d498b3f13385e2fe","position_cycle_id":"S05-CYC-5941fd50f0c0b2414c01a934","promotion_prohibited":"false","source_event_id":"K05-FILL-S05-FILL-73ca6c27d498b3f13385e2fe","source_object_id":"S05-FILL-73ca6c27d498b3f13385e2fe","source_object_type":"FILL","stable_key":"order_id","target_event_id":"K05-ORDER-1041441061283","target_object_id":"1041441061283","target_object_type":"ORDER"}</x:v>
      </x:c>
    </x:row>
    <x:row r="1005" ht="42" customHeight="1">
      <x:c r="A1005" s="16" t="str">
        <x:v>REL-f905a8e60aa2f1177db56455</x:v>
      </x:c>
      <x:c r="B1005" s="16" t="str">
        <x:v>RELATION_STATEMENT</x:v>
      </x:c>
      <x:c r="C1005" s="16" t="str">
        <x:v>S05-CYC-5941fd50f0c0b2414c01a934</x:v>
      </x:c>
      <x:c r="D1005" s="16" t="str">
        <x:v>K05-LINK-FILL-S05-FILL-378e6569aff1788613e84cfc</x:v>
      </x:c>
      <x:c r="E1005" s="16" t="str">
        <x:v>linkage</x:v>
      </x:c>
      <x:c r="F1005" s="16" t="n">
        <x:v>7284</x:v>
      </x:c>
      <x:c r="G1005" s="16" t="str"/>
      <x:c r="H1005" s="16" t="str">
        <x:v>7．部分成交、减仓、平仓与仓位连续性</x:v>
      </x:c>
      <x:c r="I1005" s="16" t="str">
        <x:v>STABLE_KEY_DIRECT</x:v>
      </x:c>
      <x:c r="J1005" s="16" t="str">
        <x:v>固定连接表记录了该关系声明及其等级。</x:v>
      </x:c>
      <x:c r="K1005" s="16" t="str">
        <x:v>候选或上下文关系不升级为直接因果或唯一归属。</x:v>
      </x:c>
      <x:c r="L1005" s="16" t="str">
        <x:v>{"definitive":"true","evidence_note":"Direct shared order_id in frozen P3 order/fill chain.","link_level":"STABLE_KEY_DIRECT","link_scope":"ORDER_FILL","linkage_id":"K05-LINK-FILL-S05-FILL-378e6569aff1788613e84cfc","position_cycle_id":"S05-CYC-5941fd50f0c0b2414c01a934","promotion_prohibited":"false","source_event_id":"K05-FILL-S05-FILL-378e6569aff1788613e84cfc","source_object_id":"S05-FILL-378e6569aff1788613e84cfc","source_object_type":"FILL","stable_key":"order_id","target_event_id":"K05-ORDER-1041144500101","target_object_id":"1041144500101","target_object_type":"ORDER"}</x:v>
      </x:c>
    </x:row>
    <x:row r="1006" ht="42" customHeight="1">
      <x:c r="A1006" s="16" t="str">
        <x:v>REL-04cb8600a9ac5cff6904ef84</x:v>
      </x:c>
      <x:c r="B1006" s="16" t="str">
        <x:v>RELATION_STATEMENT</x:v>
      </x:c>
      <x:c r="C1006" s="16" t="str">
        <x:v>S05-CYC-e5592b319cada20d738a1f45</x:v>
      </x:c>
      <x:c r="D1006" s="16" t="str">
        <x:v>K05-LINK-FILL-S05-FILL-7c97ec4ab9c2c30d3f49e88c</x:v>
      </x:c>
      <x:c r="E1006" s="16" t="str">
        <x:v>linkage</x:v>
      </x:c>
      <x:c r="F1006" s="16" t="n">
        <x:v>6064</x:v>
      </x:c>
      <x:c r="G1006" s="16" t="str"/>
      <x:c r="H1006" s="16" t="str">
        <x:v>5．相邻交易与无法可靠归属的条件对象；8．冲突、区间、多个候选或未知</x:v>
      </x:c>
      <x:c r="I1006" s="16" t="str">
        <x:v>STABLE_KEY_DIRECT</x:v>
      </x:c>
      <x:c r="J1006" s="16" t="str">
        <x:v>固定连接表记录了该关系声明及其等级。</x:v>
      </x:c>
      <x:c r="K1006" s="16" t="str">
        <x:v>候选或上下文关系不升级为直接因果或唯一归属。</x:v>
      </x:c>
      <x:c r="L1006" s="16" t="str">
        <x:v>{"definitive":"true","evidence_note":"Direct shared order_id in frozen P3 order/fill chain.","link_level":"STABLE_KEY_DIRECT","link_scope":"ORDER_FILL","linkage_id":"K05-LINK-FILL-S05-FILL-7c97ec4ab9c2c30d3f49e88c","position_cycle_id":"S05-CYC-e5592b319cada20d738a1f45","promotion_prohibited":"false","source_event_id":"K05-FILL-S05-FILL-7c97ec4ab9c2c30d3f49e88c","source_object_id":"S05-FILL-7c97ec4ab9c2c30d3f49e88c","source_object_type":"FILL","stable_key":"order_id","target_event_id":"K05-ORDER-1033948125064","target_object_id":"1033948125064","target_object_type":"ORDER"}</x:v>
      </x:c>
    </x:row>
    <x:row r="1007" ht="42" customHeight="1">
      <x:c r="A1007" s="16" t="str">
        <x:v>REL-0581c9ccbf538523d7ce2112</x:v>
      </x:c>
      <x:c r="B1007" s="16" t="str">
        <x:v>RELATION_STATEMENT</x:v>
      </x:c>
      <x:c r="C1007" s="16" t="str">
        <x:v>S05-CYC-e5592b319cada20d738a1f45</x:v>
      </x:c>
      <x:c r="D1007" s="16" t="str">
        <x:v>K05-LINK-FILL-S05-FILL-f9a638121b5715b482ce1fa5</x:v>
      </x:c>
      <x:c r="E1007" s="16" t="str">
        <x:v>linkage</x:v>
      </x:c>
      <x:c r="F1007" s="16" t="n">
        <x:v>6062</x:v>
      </x:c>
      <x:c r="G1007" s="16" t="str"/>
      <x:c r="H1007" s="16" t="str">
        <x:v>5．相邻交易与无法可靠归属的条件对象；8．冲突、区间、多个候选或未知</x:v>
      </x:c>
      <x:c r="I1007" s="16" t="str">
        <x:v>STABLE_KEY_DIRECT</x:v>
      </x:c>
      <x:c r="J1007" s="16" t="str">
        <x:v>固定连接表记录了该关系声明及其等级。</x:v>
      </x:c>
      <x:c r="K1007" s="16" t="str">
        <x:v>候选或上下文关系不升级为直接因果或唯一归属。</x:v>
      </x:c>
      <x:c r="L1007" s="16" t="str">
        <x:v>{"definitive":"true","evidence_note":"Direct shared order_id in frozen P3 order/fill chain.","link_level":"STABLE_KEY_DIRECT","link_scope":"ORDER_FILL","linkage_id":"K05-LINK-FILL-S05-FILL-f9a638121b5715b482ce1fa5","position_cycle_id":"S05-CYC-e5592b319cada20d738a1f45","promotion_prohibited":"false","source_event_id":"K05-FILL-S05-FILL-f9a638121b5715b482ce1fa5","source_object_id":"S05-FILL-f9a638121b5715b482ce1fa5","source_object_type":"FILL","stable_key":"order_id","target_event_id":"K05-ORDER-1033948125064","target_object_id":"1033948125064","target_object_type":"ORDER"}</x:v>
      </x:c>
    </x:row>
    <x:row r="1008" ht="42" customHeight="1">
      <x:c r="A1008" s="16" t="str">
        <x:v>REL-0b529b7ed0e21987cce151ff</x:v>
      </x:c>
      <x:c r="B1008" s="16" t="str">
        <x:v>RELATION_STATEMENT</x:v>
      </x:c>
      <x:c r="C1008" s="16" t="str">
        <x:v>S05-CYC-e5592b319cada20d738a1f45</x:v>
      </x:c>
      <x:c r="D1008" s="16" t="str">
        <x:v>K05-LINK-COND-COND-0235</x:v>
      </x:c>
      <x:c r="E1008" s="16" t="str">
        <x:v>linkage</x:v>
      </x:c>
      <x:c r="F1008" s="16" t="n">
        <x:v>8821</x:v>
      </x:c>
      <x:c r="G1008" s="16" t="str"/>
      <x:c r="H1008" s="16" t="str">
        <x:v>5．相邻交易与无法可靠归属的条件对象；8．冲突、区间、多个候选或未知</x:v>
      </x:c>
      <x:c r="I1008" s="16" t="str">
        <x:v>STRONG_CONTEXT</x:v>
      </x:c>
      <x:c r="J1008" s="16" t="str">
        <x:v>固定连接表记录了该关系声明及其等级。</x:v>
      </x:c>
      <x:c r="K1008" s="16" t="str">
        <x:v>候选或上下文关系不升级为直接因果或唯一归属。</x:v>
      </x:c>
      <x:c r="L100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-0235","position_cycle_id":"S05-CYC-e5592b319cada20d738a1f45","promotion_prohibited":"true","source_event_id":"K05-COND-COND-0235","source_object_id":"COND-0235","source_object_type":"CONDITIONAL_ORDER","stable_key":"frozen_strict_context","target_event_id":"","target_object_id":"S05-CYC-e5592b319cada20d738a1f45","target_object_type":"POSITION_CYCLE"}</x:v>
      </x:c>
    </x:row>
    <x:row r="1009" ht="42" customHeight="1">
      <x:c r="A1009" s="16" t="str">
        <x:v>REL-1ab1beb36b9e047506e3ee3b</x:v>
      </x:c>
      <x:c r="B1009" s="16" t="str">
        <x:v>RELATION_STATEMENT</x:v>
      </x:c>
      <x:c r="C1009" s="16" t="str">
        <x:v>S05-CYC-e5592b319cada20d738a1f45</x:v>
      </x:c>
      <x:c r="D1009" s="16" t="str">
        <x:v>K05-LINK-FILL-S05-FILL-49d1e76d53380160f3124faa</x:v>
      </x:c>
      <x:c r="E1009" s="16" t="str">
        <x:v>linkage</x:v>
      </x:c>
      <x:c r="F1009" s="16" t="n">
        <x:v>6068</x:v>
      </x:c>
      <x:c r="G1009" s="16" t="str"/>
      <x:c r="H1009" s="16" t="str">
        <x:v>5．相邻交易与无法可靠归属的条件对象；8．冲突、区间、多个候选或未知</x:v>
      </x:c>
      <x:c r="I1009" s="16" t="str">
        <x:v>STABLE_KEY_DIRECT</x:v>
      </x:c>
      <x:c r="J1009" s="16" t="str">
        <x:v>固定连接表记录了该关系声明及其等级。</x:v>
      </x:c>
      <x:c r="K1009" s="16" t="str">
        <x:v>候选或上下文关系不升级为直接因果或唯一归属。</x:v>
      </x:c>
      <x:c r="L1009" s="16" t="str">
        <x:v>{"definitive":"true","evidence_note":"Direct shared order_id in frozen P3 order/fill chain.","link_level":"STABLE_KEY_DIRECT","link_scope":"ORDER_FILL","linkage_id":"K05-LINK-FILL-S05-FILL-49d1e76d53380160f3124faa","position_cycle_id":"S05-CYC-e5592b319cada20d738a1f45","promotion_prohibited":"false","source_event_id":"K05-FILL-S05-FILL-49d1e76d53380160f3124faa","source_object_id":"S05-FILL-49d1e76d53380160f3124faa","source_object_type":"FILL","stable_key":"order_id","target_event_id":"K05-ORDER-1034232197562","target_object_id":"1034232197562","target_object_type":"ORDER"}</x:v>
      </x:c>
    </x:row>
    <x:row r="1010" ht="42" customHeight="1">
      <x:c r="A1010" s="16" t="str">
        <x:v>REL-3358edc259fc74587f94dcc1</x:v>
      </x:c>
      <x:c r="B1010" s="16" t="str">
        <x:v>RELATION_STATEMENT</x:v>
      </x:c>
      <x:c r="C1010" s="16" t="str">
        <x:v>S05-CYC-e5592b319cada20d738a1f45</x:v>
      </x:c>
      <x:c r="D1010" s="16" t="str">
        <x:v>K05-LINK-POS-1033948125064</x:v>
      </x:c>
      <x:c r="E1010" s="16" t="str">
        <x:v>linkage</x:v>
      </x:c>
      <x:c r="F1010" s="16" t="n">
        <x:v>8464</x:v>
      </x:c>
      <x:c r="G1010" s="16" t="str"/>
      <x:c r="H1010" s="16" t="str">
        <x:v>5．相邻交易与无法可靠归属的条件对象；8．冲突、区间、多个候选或未知</x:v>
      </x:c>
      <x:c r="I1010" s="16" t="str">
        <x:v>STABLE_KEY_DIRECT</x:v>
      </x:c>
      <x:c r="J1010" s="16" t="str">
        <x:v>固定连接表记录了该关系声明及其等级。</x:v>
      </x:c>
      <x:c r="K1010" s="16" t="str">
        <x:v>候选或上下文关系不升级为直接因果或唯一归属。</x:v>
      </x:c>
      <x:c r="L1010" s="16" t="str">
        <x:v>{"definitive":"true","evidence_note":"Direct order/fill/position state closure.","link_level":"STABLE_KEY_DIRECT","link_scope":"ORDER_POSITION_ACTION","linkage_id":"K05-LINK-POS-1033948125064","position_cycle_id":"S05-CYC-e5592b319cada20d738a1f45","promotion_prohibited":"false","source_event_id":"K05-POSACT-1033948125064","source_object_id":"K05-POSACT-1033948125064","source_object_type":"POSITION_ACTION","stable_key":"order_id|position_cycle_id","target_event_id":"K05-ORDER-1033948125064","target_object_id":"1033948125064","target_object_type":"ORDER"}</x:v>
      </x:c>
    </x:row>
    <x:row r="1011" ht="42" customHeight="1">
      <x:c r="A1011" s="16" t="str">
        <x:v>REL-42a36c95c9590da575f66e98</x:v>
      </x:c>
      <x:c r="B1011" s="16" t="str">
        <x:v>RELATION_STATEMENT</x:v>
      </x:c>
      <x:c r="C1011" s="16" t="str">
        <x:v>S05-CYC-e5592b319cada20d738a1f45</x:v>
      </x:c>
      <x:c r="D1011" s="16" t="str">
        <x:v>K05-LINK-COND-COND-0236</x:v>
      </x:c>
      <x:c r="E1011" s="16" t="str">
        <x:v>linkage</x:v>
      </x:c>
      <x:c r="F1011" s="16" t="n">
        <x:v>8822</x:v>
      </x:c>
      <x:c r="G1011" s="16" t="str"/>
      <x:c r="H1011" s="16" t="str">
        <x:v>5．相邻交易与无法可靠归属的条件对象；8．冲突、区间、多个候选或未知</x:v>
      </x:c>
      <x:c r="I1011" s="16" t="str">
        <x:v>STRONG_CONTEXT</x:v>
      </x:c>
      <x:c r="J1011" s="16" t="str">
        <x:v>固定连接表记录了该关系声明及其等级。</x:v>
      </x:c>
      <x:c r="K1011" s="16" t="str">
        <x:v>候选或上下文关系不升级为直接因果或唯一归属。</x:v>
      </x:c>
      <x:c r="L1011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-0236","position_cycle_id":"S05-CYC-e5592b319cada20d738a1f45","promotion_prohibited":"true","source_event_id":"K05-COND-COND-0236","source_object_id":"COND-0236","source_object_type":"CONDITIONAL_ORDER","stable_key":"frozen_strict_context","target_event_id":"","target_object_id":"S05-CYC-e5592b319cada20d738a1f45","target_object_type":"POSITION_CYCLE"}</x:v>
      </x:c>
    </x:row>
    <x:row r="1012" ht="42" customHeight="1">
      <x:c r="A1012" s="16" t="str">
        <x:v>REL-443d2f3cd201f2b5713e5c58</x:v>
      </x:c>
      <x:c r="B1012" s="16" t="str">
        <x:v>RELATION_STATEMENT</x:v>
      </x:c>
      <x:c r="C1012" s="16" t="str">
        <x:v>S05-CYC-e5592b319cada20d738a1f45</x:v>
      </x:c>
      <x:c r="D1012" s="16" t="str">
        <x:v>K05-LINK-FILL-S05-FILL-70cb5dd92e5a8b4e72a546c1</x:v>
      </x:c>
      <x:c r="E1012" s="16" t="str">
        <x:v>linkage</x:v>
      </x:c>
      <x:c r="F1012" s="16" t="n">
        <x:v>6065</x:v>
      </x:c>
      <x:c r="G1012" s="16" t="str"/>
      <x:c r="H1012" s="16" t="str">
        <x:v>5．相邻交易与无法可靠归属的条件对象；8．冲突、区间、多个候选或未知</x:v>
      </x:c>
      <x:c r="I1012" s="16" t="str">
        <x:v>STABLE_KEY_DIRECT</x:v>
      </x:c>
      <x:c r="J1012" s="16" t="str">
        <x:v>固定连接表记录了该关系声明及其等级。</x:v>
      </x:c>
      <x:c r="K1012" s="16" t="str">
        <x:v>候选或上下文关系不升级为直接因果或唯一归属。</x:v>
      </x:c>
      <x:c r="L1012" s="16" t="str">
        <x:v>{"definitive":"true","evidence_note":"Direct shared order_id in frozen P3 order/fill chain.","link_level":"STABLE_KEY_DIRECT","link_scope":"ORDER_FILL","linkage_id":"K05-LINK-FILL-S05-FILL-70cb5dd92e5a8b4e72a546c1","position_cycle_id":"S05-CYC-e5592b319cada20d738a1f45","promotion_prohibited":"false","source_event_id":"K05-FILL-S05-FILL-70cb5dd92e5a8b4e72a546c1","source_object_id":"S05-FILL-70cb5dd92e5a8b4e72a546c1","source_object_type":"FILL","stable_key":"order_id","target_event_id":"K05-ORDER-1033948125064","target_object_id":"1033948125064","target_object_type":"ORDER"}</x:v>
      </x:c>
    </x:row>
    <x:row r="1013" ht="42" customHeight="1">
      <x:c r="A1013" s="16" t="str">
        <x:v>REL-45b6d2fdf3bcfe5afd3a3db8</x:v>
      </x:c>
      <x:c r="B1013" s="16" t="str">
        <x:v>RELATION_STATEMENT</x:v>
      </x:c>
      <x:c r="C1013" s="16" t="str">
        <x:v>S05-CYC-e5592b319cada20d738a1f45</x:v>
      </x:c>
      <x:c r="D1013" s="16" t="str">
        <x:v>K05-LINK-COND-COND-0234</x:v>
      </x:c>
      <x:c r="E1013" s="16" t="str">
        <x:v>linkage</x:v>
      </x:c>
      <x:c r="F1013" s="16" t="n">
        <x:v>8820</x:v>
      </x:c>
      <x:c r="G1013" s="16" t="str"/>
      <x:c r="H1013" s="16" t="str">
        <x:v>5．相邻交易与无法可靠归属的条件对象；8．冲突、区间、多个候选或未知</x:v>
      </x:c>
      <x:c r="I1013" s="16" t="str">
        <x:v>STRONG_CONTEXT</x:v>
      </x:c>
      <x:c r="J1013" s="16" t="str">
        <x:v>固定连接表记录了该关系声明及其等级。</x:v>
      </x:c>
      <x:c r="K1013" s="16" t="str">
        <x:v>候选或上下文关系不升级为直接因果或唯一归属。</x:v>
      </x:c>
      <x:c r="L101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-0234","position_cycle_id":"S05-CYC-e5592b319cada20d738a1f45","promotion_prohibited":"true","source_event_id":"K05-COND-COND-0234","source_object_id":"COND-0234","source_object_type":"CONDITIONAL_ORDER","stable_key":"frozen_strict_context","target_event_id":"","target_object_id":"S05-CYC-e5592b319cada20d738a1f45","target_object_type":"POSITION_CYCLE"}</x:v>
      </x:c>
    </x:row>
    <x:row r="1014" ht="42" customHeight="1">
      <x:c r="A1014" s="16" t="str">
        <x:v>REL-45e7e0f97c17afc1ef45fa51</x:v>
      </x:c>
      <x:c r="B1014" s="16" t="str">
        <x:v>RELATION_STATEMENT</x:v>
      </x:c>
      <x:c r="C1014" s="16" t="str">
        <x:v>S05-CYC-e5592b319cada20d738a1f45</x:v>
      </x:c>
      <x:c r="D1014" s="16" t="str">
        <x:v>K05-LINK-COND-COND-0231</x:v>
      </x:c>
      <x:c r="E1014" s="16" t="str">
        <x:v>linkage</x:v>
      </x:c>
      <x:c r="F1014" s="16" t="n">
        <x:v>8817</x:v>
      </x:c>
      <x:c r="G1014" s="16" t="str"/>
      <x:c r="H1014" s="16" t="str">
        <x:v>5．相邻交易与无法可靠归属的条件对象；8．冲突、区间、多个候选或未知</x:v>
      </x:c>
      <x:c r="I1014" s="16" t="str">
        <x:v>STRONG_CONTEXT</x:v>
      </x:c>
      <x:c r="J1014" s="16" t="str">
        <x:v>固定连接表记录了该关系声明及其等级。</x:v>
      </x:c>
      <x:c r="K1014" s="16" t="str">
        <x:v>候选或上下文关系不升级为直接因果或唯一归属。</x:v>
      </x:c>
      <x:c r="L1014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-0231","position_cycle_id":"S05-CYC-e5592b319cada20d738a1f45","promotion_prohibited":"true","source_event_id":"K05-COND-COND-0231","source_object_id":"COND-0231","source_object_type":"CONDITIONAL_ORDER","stable_key":"frozen_strict_context","target_event_id":"","target_object_id":"S05-CYC-e5592b319cada20d738a1f45","target_object_type":"POSITION_CYCLE"}</x:v>
      </x:c>
    </x:row>
    <x:row r="1015" ht="42" customHeight="1">
      <x:c r="A1015" s="16" t="str">
        <x:v>REL-4e986d69faf241125d5c5c80</x:v>
      </x:c>
      <x:c r="B1015" s="16" t="str">
        <x:v>RELATION_STATEMENT</x:v>
      </x:c>
      <x:c r="C1015" s="16" t="str">
        <x:v>S05-CYC-e5592b319cada20d738a1f45</x:v>
      </x:c>
      <x:c r="D1015" s="16" t="str">
        <x:v>K05-LINK-FILL-S05-FILL-7250f904843623e38f2d802b</x:v>
      </x:c>
      <x:c r="E1015" s="16" t="str">
        <x:v>linkage</x:v>
      </x:c>
      <x:c r="F1015" s="16" t="n">
        <x:v>6061</x:v>
      </x:c>
      <x:c r="G1015" s="16" t="str"/>
      <x:c r="H1015" s="16" t="str">
        <x:v>5．相邻交易与无法可靠归属的条件对象；8．冲突、区间、多个候选或未知</x:v>
      </x:c>
      <x:c r="I1015" s="16" t="str">
        <x:v>STABLE_KEY_DIRECT</x:v>
      </x:c>
      <x:c r="J1015" s="16" t="str">
        <x:v>固定连接表记录了该关系声明及其等级。</x:v>
      </x:c>
      <x:c r="K1015" s="16" t="str">
        <x:v>候选或上下文关系不升级为直接因果或唯一归属。</x:v>
      </x:c>
      <x:c r="L1015" s="16" t="str">
        <x:v>{"definitive":"true","evidence_note":"Direct shared order_id in frozen P3 order/fill chain.","link_level":"STABLE_KEY_DIRECT","link_scope":"ORDER_FILL","linkage_id":"K05-LINK-FILL-S05-FILL-7250f904843623e38f2d802b","position_cycle_id":"S05-CYC-e5592b319cada20d738a1f45","promotion_prohibited":"false","source_event_id":"K05-FILL-S05-FILL-7250f904843623e38f2d802b","source_object_id":"S05-FILL-7250f904843623e38f2d802b","source_object_type":"FILL","stable_key":"order_id","target_event_id":"K05-ORDER-1033948125064","target_object_id":"1033948125064","target_object_type":"ORDER"}</x:v>
      </x:c>
    </x:row>
    <x:row r="1016" ht="42" customHeight="1">
      <x:c r="A1016" s="16" t="str">
        <x:v>REL-5c019afbc6ea57cb962c24b4</x:v>
      </x:c>
      <x:c r="B1016" s="16" t="str">
        <x:v>RELATION_STATEMENT</x:v>
      </x:c>
      <x:c r="C1016" s="16" t="str">
        <x:v>S05-CYC-e5592b319cada20d738a1f45</x:v>
      </x:c>
      <x:c r="D1016" s="16" t="str">
        <x:v>K05-LINK-FILL-S05-FILL-1b29ed7dfa545aeef1626b8f</x:v>
      </x:c>
      <x:c r="E1016" s="16" t="str">
        <x:v>linkage</x:v>
      </x:c>
      <x:c r="F1016" s="16" t="n">
        <x:v>6056</x:v>
      </x:c>
      <x:c r="G1016" s="16" t="str"/>
      <x:c r="H1016" s="16" t="str">
        <x:v>5．相邻交易与无法可靠归属的条件对象；8．冲突、区间、多个候选或未知</x:v>
      </x:c>
      <x:c r="I1016" s="16" t="str">
        <x:v>STABLE_KEY_DIRECT</x:v>
      </x:c>
      <x:c r="J1016" s="16" t="str">
        <x:v>固定连接表记录了该关系声明及其等级。</x:v>
      </x:c>
      <x:c r="K1016" s="16" t="str">
        <x:v>候选或上下文关系不升级为直接因果或唯一归属。</x:v>
      </x:c>
      <x:c r="L1016" s="16" t="str">
        <x:v>{"definitive":"true","evidence_note":"Direct shared order_id in frozen P3 order/fill chain.","link_level":"STABLE_KEY_DIRECT","link_scope":"ORDER_FILL","linkage_id":"K05-LINK-FILL-S05-FILL-1b29ed7dfa545aeef1626b8f","position_cycle_id":"S05-CYC-e5592b319cada20d738a1f45","promotion_prohibited":"false","source_event_id":"K05-FILL-S05-FILL-1b29ed7dfa545aeef1626b8f","source_object_id":"S05-FILL-1b29ed7dfa545aeef1626b8f","source_object_type":"FILL","stable_key":"order_id","target_event_id":"K05-ORDER-1033948125064","target_object_id":"1033948125064","target_object_type":"ORDER"}</x:v>
      </x:c>
    </x:row>
    <x:row r="1017" ht="42" customHeight="1">
      <x:c r="A1017" s="16" t="str">
        <x:v>REL-5c7e9578d7a965ad711b5d50</x:v>
      </x:c>
      <x:c r="B1017" s="16" t="str">
        <x:v>RELATION_STATEMENT</x:v>
      </x:c>
      <x:c r="C1017" s="16" t="str">
        <x:v>S05-CYC-e5592b319cada20d738a1f45</x:v>
      </x:c>
      <x:c r="D1017" s="16" t="str">
        <x:v>K05-LINK-FILL-S05-FILL-fe11cd26cd7e7b3cc1ce18ba</x:v>
      </x:c>
      <x:c r="E1017" s="16" t="str">
        <x:v>linkage</x:v>
      </x:c>
      <x:c r="F1017" s="16" t="n">
        <x:v>6051</x:v>
      </x:c>
      <x:c r="G1017" s="16" t="str"/>
      <x:c r="H1017" s="16" t="str">
        <x:v>5．相邻交易与无法可靠归属的条件对象；8．冲突、区间、多个候选或未知</x:v>
      </x:c>
      <x:c r="I1017" s="16" t="str">
        <x:v>STABLE_KEY_DIRECT</x:v>
      </x:c>
      <x:c r="J1017" s="16" t="str">
        <x:v>固定连接表记录了该关系声明及其等级。</x:v>
      </x:c>
      <x:c r="K1017" s="16" t="str">
        <x:v>候选或上下文关系不升级为直接因果或唯一归属。</x:v>
      </x:c>
      <x:c r="L1017" s="16" t="str">
        <x:v>{"definitive":"true","evidence_note":"Direct shared order_id in frozen P3 order/fill chain.","link_level":"STABLE_KEY_DIRECT","link_scope":"ORDER_FILL","linkage_id":"K05-LINK-FILL-S05-FILL-fe11cd26cd7e7b3cc1ce18ba","position_cycle_id":"S05-CYC-e5592b319cada20d738a1f45","promotion_prohibited":"false","source_event_id":"K05-FILL-S05-FILL-fe11cd26cd7e7b3cc1ce18ba","source_object_id":"S05-FILL-fe11cd26cd7e7b3cc1ce18ba","source_object_type":"FILL","stable_key":"order_id","target_event_id":"K05-ORDER-1033948125064","target_object_id":"1033948125064","target_object_type":"ORDER"}</x:v>
      </x:c>
    </x:row>
    <x:row r="1018" ht="42" customHeight="1">
      <x:c r="A1018" s="16" t="str">
        <x:v>REL-6240b638f0a7cbab19570632</x:v>
      </x:c>
      <x:c r="B1018" s="16" t="str">
        <x:v>RELATION_STATEMENT</x:v>
      </x:c>
      <x:c r="C1018" s="16" t="str">
        <x:v>S05-CYC-e5592b319cada20d738a1f45</x:v>
      </x:c>
      <x:c r="D1018" s="16" t="str">
        <x:v>K05-LINK-FILL-S05-FILL-02ea57bad446ebea9177c195</x:v>
      </x:c>
      <x:c r="E1018" s="16" t="str">
        <x:v>linkage</x:v>
      </x:c>
      <x:c r="F1018" s="16" t="n">
        <x:v>6057</x:v>
      </x:c>
      <x:c r="G1018" s="16" t="str"/>
      <x:c r="H1018" s="16" t="str">
        <x:v>5．相邻交易与无法可靠归属的条件对象；8．冲突、区间、多个候选或未知</x:v>
      </x:c>
      <x:c r="I1018" s="16" t="str">
        <x:v>STABLE_KEY_DIRECT</x:v>
      </x:c>
      <x:c r="J1018" s="16" t="str">
        <x:v>固定连接表记录了该关系声明及其等级。</x:v>
      </x:c>
      <x:c r="K1018" s="16" t="str">
        <x:v>候选或上下文关系不升级为直接因果或唯一归属。</x:v>
      </x:c>
      <x:c r="L1018" s="16" t="str">
        <x:v>{"definitive":"true","evidence_note":"Direct shared order_id in frozen P3 order/fill chain.","link_level":"STABLE_KEY_DIRECT","link_scope":"ORDER_FILL","linkage_id":"K05-LINK-FILL-S05-FILL-02ea57bad446ebea9177c195","position_cycle_id":"S05-CYC-e5592b319cada20d738a1f45","promotion_prohibited":"false","source_event_id":"K05-FILL-S05-FILL-02ea57bad446ebea9177c195","source_object_id":"S05-FILL-02ea57bad446ebea9177c195","source_object_type":"FILL","stable_key":"order_id","target_event_id":"K05-ORDER-1033948125064","target_object_id":"1033948125064","target_object_type":"ORDER"}</x:v>
      </x:c>
    </x:row>
    <x:row r="1019" ht="42" customHeight="1">
      <x:c r="A1019" s="16" t="str">
        <x:v>REL-678f3d272e3040073f20450b</x:v>
      </x:c>
      <x:c r="B1019" s="16" t="str">
        <x:v>RELATION_STATEMENT</x:v>
      </x:c>
      <x:c r="C1019" s="16" t="str">
        <x:v>S05-CYC-e5592b319cada20d738a1f45</x:v>
      </x:c>
      <x:c r="D1019" s="16" t="str">
        <x:v>K05-LINK-COND-COND-0228</x:v>
      </x:c>
      <x:c r="E1019" s="16" t="str">
        <x:v>linkage</x:v>
      </x:c>
      <x:c r="F1019" s="16" t="n">
        <x:v>8814</x:v>
      </x:c>
      <x:c r="G1019" s="16" t="str"/>
      <x:c r="H1019" s="16" t="str">
        <x:v>5．相邻交易与无法可靠归属的条件对象；8．冲突、区间、多个候选或未知</x:v>
      </x:c>
      <x:c r="I1019" s="16" t="str">
        <x:v>STRONG_CONTEXT</x:v>
      </x:c>
      <x:c r="J1019" s="16" t="str">
        <x:v>固定连接表记录了该关系声明及其等级。</x:v>
      </x:c>
      <x:c r="K1019" s="16" t="str">
        <x:v>候选或上下文关系不升级为直接因果或唯一归属。</x:v>
      </x:c>
      <x:c r="L101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-0228","position_cycle_id":"S05-CYC-e5592b319cada20d738a1f45","promotion_prohibited":"true","source_event_id":"K05-COND-COND-0228","source_object_id":"COND-0228","source_object_type":"CONDITIONAL_ORDER","stable_key":"frozen_strict_context","target_event_id":"","target_object_id":"S05-CYC-e5592b319cada20d738a1f45","target_object_type":"POSITION_CYCLE"}</x:v>
      </x:c>
    </x:row>
    <x:row r="1020" ht="42" customHeight="1">
      <x:c r="A1020" s="16" t="str">
        <x:v>REL-754506ee1b1e87d61eef4c0f</x:v>
      </x:c>
      <x:c r="B1020" s="16" t="str">
        <x:v>RELATION_STATEMENT</x:v>
      </x:c>
      <x:c r="C1020" s="16" t="str">
        <x:v>S05-CYC-e5592b319cada20d738a1f45</x:v>
      </x:c>
      <x:c r="D1020" s="16" t="str">
        <x:v>K05-LINK-FILL-S05-FILL-44d71d1d41fd4fd11a821229</x:v>
      </x:c>
      <x:c r="E1020" s="16" t="str">
        <x:v>linkage</x:v>
      </x:c>
      <x:c r="F1020" s="16" t="n">
        <x:v>6058</x:v>
      </x:c>
      <x:c r="G1020" s="16" t="str"/>
      <x:c r="H1020" s="16" t="str">
        <x:v>5．相邻交易与无法可靠归属的条件对象；8．冲突、区间、多个候选或未知</x:v>
      </x:c>
      <x:c r="I1020" s="16" t="str">
        <x:v>STABLE_KEY_DIRECT</x:v>
      </x:c>
      <x:c r="J1020" s="16" t="str">
        <x:v>固定连接表记录了该关系声明及其等级。</x:v>
      </x:c>
      <x:c r="K1020" s="16" t="str">
        <x:v>候选或上下文关系不升级为直接因果或唯一归属。</x:v>
      </x:c>
      <x:c r="L1020" s="16" t="str">
        <x:v>{"definitive":"true","evidence_note":"Direct shared order_id in frozen P3 order/fill chain.","link_level":"STABLE_KEY_DIRECT","link_scope":"ORDER_FILL","linkage_id":"K05-LINK-FILL-S05-FILL-44d71d1d41fd4fd11a821229","position_cycle_id":"S05-CYC-e5592b319cada20d738a1f45","promotion_prohibited":"false","source_event_id":"K05-FILL-S05-FILL-44d71d1d41fd4fd11a821229","source_object_id":"S05-FILL-44d71d1d41fd4fd11a821229","source_object_type":"FILL","stable_key":"order_id","target_event_id":"K05-ORDER-1033948125064","target_object_id":"1033948125064","target_object_type":"ORDER"}</x:v>
      </x:c>
    </x:row>
    <x:row r="1021" ht="42" customHeight="1">
      <x:c r="A1021" s="16" t="str">
        <x:v>REL-791f8bca8d863c4220ede5b7</x:v>
      </x:c>
      <x:c r="B1021" s="16" t="str">
        <x:v>RELATION_STATEMENT</x:v>
      </x:c>
      <x:c r="C1021" s="16" t="str">
        <x:v>S05-CYC-e5592b319cada20d738a1f45</x:v>
      </x:c>
      <x:c r="D1021" s="16" t="str">
        <x:v>K05-LINK-FILL-S05-FILL-0884c93ae071acaa782efb45</x:v>
      </x:c>
      <x:c r="E1021" s="16" t="str">
        <x:v>linkage</x:v>
      </x:c>
      <x:c r="F1021" s="16" t="n">
        <x:v>6066</x:v>
      </x:c>
      <x:c r="G1021" s="16" t="str"/>
      <x:c r="H1021" s="16" t="str">
        <x:v>5．相邻交易与无法可靠归属的条件对象；8．冲突、区间、多个候选或未知</x:v>
      </x:c>
      <x:c r="I1021" s="16" t="str">
        <x:v>STABLE_KEY_DIRECT</x:v>
      </x:c>
      <x:c r="J1021" s="16" t="str">
        <x:v>固定连接表记录了该关系声明及其等级。</x:v>
      </x:c>
      <x:c r="K1021" s="16" t="str">
        <x:v>候选或上下文关系不升级为直接因果或唯一归属。</x:v>
      </x:c>
      <x:c r="L1021" s="16" t="str">
        <x:v>{"definitive":"true","evidence_note":"Direct shared order_id in frozen P3 order/fill chain.","link_level":"STABLE_KEY_DIRECT","link_scope":"ORDER_FILL","linkage_id":"K05-LINK-FILL-S05-FILL-0884c93ae071acaa782efb45","position_cycle_id":"S05-CYC-e5592b319cada20d738a1f45","promotion_prohibited":"false","source_event_id":"K05-FILL-S05-FILL-0884c93ae071acaa782efb45","source_object_id":"S05-FILL-0884c93ae071acaa782efb45","source_object_type":"FILL","stable_key":"order_id","target_event_id":"K05-ORDER-1033948125064","target_object_id":"1033948125064","target_object_type":"ORDER"}</x:v>
      </x:c>
    </x:row>
    <x:row r="1022" ht="42" customHeight="1">
      <x:c r="A1022" s="16" t="str">
        <x:v>REL-795631461e44ab0019586871</x:v>
      </x:c>
      <x:c r="B1022" s="16" t="str">
        <x:v>RELATION_STATEMENT</x:v>
      </x:c>
      <x:c r="C1022" s="16" t="str">
        <x:v>S05-CYC-e5592b319cada20d738a1f45</x:v>
      </x:c>
      <x:c r="D1022" s="16" t="str">
        <x:v>K05-LINK-FILL-S05-FILL-b335c6be1b5031583d367136</x:v>
      </x:c>
      <x:c r="E1022" s="16" t="str">
        <x:v>linkage</x:v>
      </x:c>
      <x:c r="F1022" s="16" t="n">
        <x:v>6055</x:v>
      </x:c>
      <x:c r="G1022" s="16" t="str"/>
      <x:c r="H1022" s="16" t="str">
        <x:v>5．相邻交易与无法可靠归属的条件对象；8．冲突、区间、多个候选或未知</x:v>
      </x:c>
      <x:c r="I1022" s="16" t="str">
        <x:v>STABLE_KEY_DIRECT</x:v>
      </x:c>
      <x:c r="J1022" s="16" t="str">
        <x:v>固定连接表记录了该关系声明及其等级。</x:v>
      </x:c>
      <x:c r="K1022" s="16" t="str">
        <x:v>候选或上下文关系不升级为直接因果或唯一归属。</x:v>
      </x:c>
      <x:c r="L1022" s="16" t="str">
        <x:v>{"definitive":"true","evidence_note":"Direct shared order_id in frozen P3 order/fill chain.","link_level":"STABLE_KEY_DIRECT","link_scope":"ORDER_FILL","linkage_id":"K05-LINK-FILL-S05-FILL-b335c6be1b5031583d367136","position_cycle_id":"S05-CYC-e5592b319cada20d738a1f45","promotion_prohibited":"false","source_event_id":"K05-FILL-S05-FILL-b335c6be1b5031583d367136","source_object_id":"S05-FILL-b335c6be1b5031583d367136","source_object_type":"FILL","stable_key":"order_id","target_event_id":"K05-ORDER-1033948125064","target_object_id":"1033948125064","target_object_type":"ORDER"}</x:v>
      </x:c>
    </x:row>
    <x:row r="1023" ht="42" customHeight="1">
      <x:c r="A1023" s="16" t="str">
        <x:v>REL-8668a715978ed2c7323e70b4</x:v>
      </x:c>
      <x:c r="B1023" s="16" t="str">
        <x:v>RELATION_STATEMENT</x:v>
      </x:c>
      <x:c r="C1023" s="16" t="str">
        <x:v>S05-CYC-e5592b319cada20d738a1f45</x:v>
      </x:c>
      <x:c r="D1023" s="16" t="str">
        <x:v>K05-LINK-FILL-S05-FILL-cb4bc562556f637d5638313f</x:v>
      </x:c>
      <x:c r="E1023" s="16" t="str">
        <x:v>linkage</x:v>
      </x:c>
      <x:c r="F1023" s="16" t="n">
        <x:v>6052</x:v>
      </x:c>
      <x:c r="G1023" s="16" t="str"/>
      <x:c r="H1023" s="16" t="str">
        <x:v>5．相邻交易与无法可靠归属的条件对象；8．冲突、区间、多个候选或未知</x:v>
      </x:c>
      <x:c r="I1023" s="16" t="str">
        <x:v>STABLE_KEY_DIRECT</x:v>
      </x:c>
      <x:c r="J1023" s="16" t="str">
        <x:v>固定连接表记录了该关系声明及其等级。</x:v>
      </x:c>
      <x:c r="K1023" s="16" t="str">
        <x:v>候选或上下文关系不升级为直接因果或唯一归属。</x:v>
      </x:c>
      <x:c r="L1023" s="16" t="str">
        <x:v>{"definitive":"true","evidence_note":"Direct shared order_id in frozen P3 order/fill chain.","link_level":"STABLE_KEY_DIRECT","link_scope":"ORDER_FILL","linkage_id":"K05-LINK-FILL-S05-FILL-cb4bc562556f637d5638313f","position_cycle_id":"S05-CYC-e5592b319cada20d738a1f45","promotion_prohibited":"false","source_event_id":"K05-FILL-S05-FILL-cb4bc562556f637d5638313f","source_object_id":"S05-FILL-cb4bc562556f637d5638313f","source_object_type":"FILL","stable_key":"order_id","target_event_id":"K05-ORDER-1033948125064","target_object_id":"1033948125064","target_object_type":"ORDER"}</x:v>
      </x:c>
    </x:row>
    <x:row r="1024" ht="42" customHeight="1">
      <x:c r="A1024" s="16" t="str">
        <x:v>REL-8a1b90436e4d49625dc3034f</x:v>
      </x:c>
      <x:c r="B1024" s="16" t="str">
        <x:v>RELATION_STATEMENT</x:v>
      </x:c>
      <x:c r="C1024" s="16" t="str">
        <x:v>S05-CYC-e5592b319cada20d738a1f45</x:v>
      </x:c>
      <x:c r="D1024" s="16" t="str">
        <x:v>K05-LINK-POS-1034232197562</x:v>
      </x:c>
      <x:c r="E1024" s="16" t="str">
        <x:v>linkage</x:v>
      </x:c>
      <x:c r="F1024" s="16" t="n">
        <x:v>8465</x:v>
      </x:c>
      <x:c r="G1024" s="16" t="str"/>
      <x:c r="H1024" s="16" t="str">
        <x:v>5．相邻交易与无法可靠归属的条件对象；8．冲突、区间、多个候选或未知</x:v>
      </x:c>
      <x:c r="I1024" s="16" t="str">
        <x:v>STABLE_KEY_DIRECT</x:v>
      </x:c>
      <x:c r="J1024" s="16" t="str">
        <x:v>固定连接表记录了该关系声明及其等级。</x:v>
      </x:c>
      <x:c r="K1024" s="16" t="str">
        <x:v>候选或上下文关系不升级为直接因果或唯一归属。</x:v>
      </x:c>
      <x:c r="L1024" s="16" t="str">
        <x:v>{"definitive":"true","evidence_note":"Direct order/fill/position state closure.","link_level":"STABLE_KEY_DIRECT","link_scope":"ORDER_POSITION_ACTION","linkage_id":"K05-LINK-POS-1034232197562","position_cycle_id":"S05-CYC-e5592b319cada20d738a1f45","promotion_prohibited":"false","source_event_id":"K05-POSACT-1034232197562","source_object_id":"K05-POSACT-1034232197562","source_object_type":"POSITION_ACTION","stable_key":"order_id|position_cycle_id","target_event_id":"K05-ORDER-1034232197562","target_object_id":"1034232197562","target_object_type":"ORDER"}</x:v>
      </x:c>
    </x:row>
    <x:row r="1025" ht="42" customHeight="1">
      <x:c r="A1025" s="16" t="str">
        <x:v>REL-8fdf7d558c1c94c5230def5c</x:v>
      </x:c>
      <x:c r="B1025" s="16" t="str">
        <x:v>RELATION_STATEMENT</x:v>
      </x:c>
      <x:c r="C1025" s="16" t="str">
        <x:v>S05-CYC-e5592b319cada20d738a1f45</x:v>
      </x:c>
      <x:c r="D1025" s="16" t="str">
        <x:v>K05-LINK-FILL-S05-FILL-a524d94f66590803eb35128f</x:v>
      </x:c>
      <x:c r="E1025" s="16" t="str">
        <x:v>linkage</x:v>
      </x:c>
      <x:c r="F1025" s="16" t="n">
        <x:v>6067</x:v>
      </x:c>
      <x:c r="G1025" s="16" t="str"/>
      <x:c r="H1025" s="16" t="str">
        <x:v>5．相邻交易与无法可靠归属的条件对象；8．冲突、区间、多个候选或未知</x:v>
      </x:c>
      <x:c r="I1025" s="16" t="str">
        <x:v>STABLE_KEY_DIRECT</x:v>
      </x:c>
      <x:c r="J1025" s="16" t="str">
        <x:v>固定连接表记录了该关系声明及其等级。</x:v>
      </x:c>
      <x:c r="K1025" s="16" t="str">
        <x:v>候选或上下文关系不升级为直接因果或唯一归属。</x:v>
      </x:c>
      <x:c r="L1025" s="16" t="str">
        <x:v>{"definitive":"true","evidence_note":"Direct shared order_id in frozen P3 order/fill chain.","link_level":"STABLE_KEY_DIRECT","link_scope":"ORDER_FILL","linkage_id":"K05-LINK-FILL-S05-FILL-a524d94f66590803eb35128f","position_cycle_id":"S05-CYC-e5592b319cada20d738a1f45","promotion_prohibited":"false","source_event_id":"K05-FILL-S05-FILL-a524d94f66590803eb35128f","source_object_id":"S05-FILL-a524d94f66590803eb35128f","source_object_type":"FILL","stable_key":"order_id","target_event_id":"K05-ORDER-1034232197562","target_object_id":"1034232197562","target_object_type":"ORDER"}</x:v>
      </x:c>
    </x:row>
    <x:row r="1026" ht="42" customHeight="1">
      <x:c r="A1026" s="16" t="str">
        <x:v>REL-90393f593ffb9aef6cb36530</x:v>
      </x:c>
      <x:c r="B1026" s="16" t="str">
        <x:v>RELATION_STATEMENT</x:v>
      </x:c>
      <x:c r="C1026" s="16" t="str">
        <x:v>S05-CYC-e5592b319cada20d738a1f45</x:v>
      </x:c>
      <x:c r="D1026" s="16" t="str">
        <x:v>K05-LINK-COND-COND-0237</x:v>
      </x:c>
      <x:c r="E1026" s="16" t="str">
        <x:v>linkage</x:v>
      </x:c>
      <x:c r="F1026" s="16" t="n">
        <x:v>8823</x:v>
      </x:c>
      <x:c r="G1026" s="16" t="str"/>
      <x:c r="H1026" s="16" t="str">
        <x:v>5．相邻交易与无法可靠归属的条件对象；8．冲突、区间、多个候选或未知</x:v>
      </x:c>
      <x:c r="I1026" s="16" t="str">
        <x:v>STRONG_CONTEXT</x:v>
      </x:c>
      <x:c r="J1026" s="16" t="str">
        <x:v>固定连接表记录了该关系声明及其等级。</x:v>
      </x:c>
      <x:c r="K1026" s="16" t="str">
        <x:v>候选或上下文关系不升级为直接因果或唯一归属。</x:v>
      </x:c>
      <x:c r="L1026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-0237","position_cycle_id":"S05-CYC-e5592b319cada20d738a1f45","promotion_prohibited":"true","source_event_id":"K05-COND-COND-0237","source_object_id":"COND-0237","source_object_type":"CONDITIONAL_ORDER","stable_key":"frozen_strict_context","target_event_id":"","target_object_id":"S05-CYC-e5592b319cada20d738a1f45","target_object_type":"POSITION_CYCLE"}</x:v>
      </x:c>
    </x:row>
    <x:row r="1027" ht="42" customHeight="1">
      <x:c r="A1027" s="16" t="str">
        <x:v>REL-90fcc5adc0e8318dab1659f3</x:v>
      </x:c>
      <x:c r="B1027" s="16" t="str">
        <x:v>RELATION_STATEMENT</x:v>
      </x:c>
      <x:c r="C1027" s="16" t="str">
        <x:v>S05-CYC-e5592b319cada20d738a1f45</x:v>
      </x:c>
      <x:c r="D1027" s="16" t="str">
        <x:v>K05-LINK-COND-COND-0229</x:v>
      </x:c>
      <x:c r="E1027" s="16" t="str">
        <x:v>linkage</x:v>
      </x:c>
      <x:c r="F1027" s="16" t="n">
        <x:v>8815</x:v>
      </x:c>
      <x:c r="G1027" s="16" t="str"/>
      <x:c r="H1027" s="16" t="str">
        <x:v>5．相邻交易与无法可靠归属的条件对象；8．冲突、区间、多个候选或未知</x:v>
      </x:c>
      <x:c r="I1027" s="16" t="str">
        <x:v>STRONG_CONTEXT</x:v>
      </x:c>
      <x:c r="J1027" s="16" t="str">
        <x:v>固定连接表记录了该关系声明及其等级。</x:v>
      </x:c>
      <x:c r="K1027" s="16" t="str">
        <x:v>候选或上下文关系不升级为直接因果或唯一归属。</x:v>
      </x:c>
      <x:c r="L1027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-0229","position_cycle_id":"S05-CYC-e5592b319cada20d738a1f45","promotion_prohibited":"true","source_event_id":"K05-COND-COND-0229","source_object_id":"COND-0229","source_object_type":"CONDITIONAL_ORDER","stable_key":"frozen_strict_context","target_event_id":"","target_object_id":"S05-CYC-e5592b319cada20d738a1f45","target_object_type":"POSITION_CYCLE"}</x:v>
      </x:c>
    </x:row>
    <x:row r="1028" ht="42" customHeight="1">
      <x:c r="A1028" s="16" t="str">
        <x:v>REL-9b005ef1826a4bf230fd7853</x:v>
      </x:c>
      <x:c r="B1028" s="16" t="str">
        <x:v>RELATION_STATEMENT</x:v>
      </x:c>
      <x:c r="C1028" s="16" t="str">
        <x:v>S05-CYC-e5592b319cada20d738a1f45</x:v>
      </x:c>
      <x:c r="D1028" s="16" t="str">
        <x:v>K05-LINK-FILL-S05-FILL-4c18ab61b4be7851bd8d6a34</x:v>
      </x:c>
      <x:c r="E1028" s="16" t="str">
        <x:v>linkage</x:v>
      </x:c>
      <x:c r="F1028" s="16" t="n">
        <x:v>6069</x:v>
      </x:c>
      <x:c r="G1028" s="16" t="str"/>
      <x:c r="H1028" s="16" t="str">
        <x:v>5．相邻交易与无法可靠归属的条件对象；8．冲突、区间、多个候选或未知</x:v>
      </x:c>
      <x:c r="I1028" s="16" t="str">
        <x:v>STABLE_KEY_DIRECT</x:v>
      </x:c>
      <x:c r="J1028" s="16" t="str">
        <x:v>固定连接表记录了该关系声明及其等级。</x:v>
      </x:c>
      <x:c r="K1028" s="16" t="str">
        <x:v>候选或上下文关系不升级为直接因果或唯一归属。</x:v>
      </x:c>
      <x:c r="L1028" s="16" t="str">
        <x:v>{"definitive":"true","evidence_note":"Direct shared order_id in frozen P3 order/fill chain.","link_level":"STABLE_KEY_DIRECT","link_scope":"ORDER_FILL","linkage_id":"K05-LINK-FILL-S05-FILL-4c18ab61b4be7851bd8d6a34","position_cycle_id":"S05-CYC-e5592b319cada20d738a1f45","promotion_prohibited":"false","source_event_id":"K05-FILL-S05-FILL-4c18ab61b4be7851bd8d6a34","source_object_id":"S05-FILL-4c18ab61b4be7851bd8d6a34","source_object_type":"FILL","stable_key":"order_id","target_event_id":"K05-ORDER-1034232197562","target_object_id":"1034232197562","target_object_type":"ORDER"}</x:v>
      </x:c>
    </x:row>
    <x:row r="1029" ht="42" customHeight="1">
      <x:c r="A1029" s="16" t="str">
        <x:v>REL-9e12f482d700ecbdcb165265</x:v>
      </x:c>
      <x:c r="B1029" s="16" t="str">
        <x:v>RELATION_STATEMENT</x:v>
      </x:c>
      <x:c r="C1029" s="16" t="str">
        <x:v>S05-CYC-e5592b319cada20d738a1f45</x:v>
      </x:c>
      <x:c r="D1029" s="16" t="str">
        <x:v>K05-LINK-COND-COND-0227</x:v>
      </x:c>
      <x:c r="E1029" s="16" t="str">
        <x:v>linkage</x:v>
      </x:c>
      <x:c r="F1029" s="16" t="n">
        <x:v>8813</x:v>
      </x:c>
      <x:c r="G1029" s="16" t="str"/>
      <x:c r="H1029" s="16" t="str">
        <x:v>5．相邻交易与无法可靠归属的条件对象；8．冲突、区间、多个候选或未知</x:v>
      </x:c>
      <x:c r="I1029" s="16" t="str">
        <x:v>STRONG_CONTEXT</x:v>
      </x:c>
      <x:c r="J1029" s="16" t="str">
        <x:v>固定连接表记录了该关系声明及其等级。</x:v>
      </x:c>
      <x:c r="K1029" s="16" t="str">
        <x:v>候选或上下文关系不升级为直接因果或唯一归属。</x:v>
      </x:c>
      <x:c r="L102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-0227","position_cycle_id":"S05-CYC-e5592b319cada20d738a1f45","promotion_prohibited":"true","source_event_id":"K05-COND-COND-0227","source_object_id":"COND-0227","source_object_type":"CONDITIONAL_ORDER","stable_key":"frozen_strict_context","target_event_id":"","target_object_id":"S05-CYC-e5592b319cada20d738a1f45","target_object_type":"POSITION_CYCLE"}</x:v>
      </x:c>
    </x:row>
    <x:row r="1030" ht="42" customHeight="1">
      <x:c r="A1030" s="16" t="str">
        <x:v>REL-a42ff7fada2a5b154ba5c9af</x:v>
      </x:c>
      <x:c r="B1030" s="16" t="str">
        <x:v>RELATION_STATEMENT</x:v>
      </x:c>
      <x:c r="C1030" s="16" t="str">
        <x:v>S05-CYC-e5592b319cada20d738a1f45</x:v>
      </x:c>
      <x:c r="D1030" s="16" t="str">
        <x:v>K05-LINK-FILL-S05-FILL-deefee5ffa9736c11f9a6333</x:v>
      </x:c>
      <x:c r="E1030" s="16" t="str">
        <x:v>linkage</x:v>
      </x:c>
      <x:c r="F1030" s="16" t="n">
        <x:v>6060</x:v>
      </x:c>
      <x:c r="G1030" s="16" t="str"/>
      <x:c r="H1030" s="16" t="str">
        <x:v>5．相邻交易与无法可靠归属的条件对象；8．冲突、区间、多个候选或未知</x:v>
      </x:c>
      <x:c r="I1030" s="16" t="str">
        <x:v>STABLE_KEY_DIRECT</x:v>
      </x:c>
      <x:c r="J1030" s="16" t="str">
        <x:v>固定连接表记录了该关系声明及其等级。</x:v>
      </x:c>
      <x:c r="K1030" s="16" t="str">
        <x:v>候选或上下文关系不升级为直接因果或唯一归属。</x:v>
      </x:c>
      <x:c r="L1030" s="16" t="str">
        <x:v>{"definitive":"true","evidence_note":"Direct shared order_id in frozen P3 order/fill chain.","link_level":"STABLE_KEY_DIRECT","link_scope":"ORDER_FILL","linkage_id":"K05-LINK-FILL-S05-FILL-deefee5ffa9736c11f9a6333","position_cycle_id":"S05-CYC-e5592b319cada20d738a1f45","promotion_prohibited":"false","source_event_id":"K05-FILL-S05-FILL-deefee5ffa9736c11f9a6333","source_object_id":"S05-FILL-deefee5ffa9736c11f9a6333","source_object_type":"FILL","stable_key":"order_id","target_event_id":"K05-ORDER-1033948125064","target_object_id":"1033948125064","target_object_type":"ORDER"}</x:v>
      </x:c>
    </x:row>
    <x:row r="1031" ht="42" customHeight="1">
      <x:c r="A1031" s="16" t="str">
        <x:v>REL-ab7f3f1f6f1a4f05436619a7</x:v>
      </x:c>
      <x:c r="B1031" s="16" t="str">
        <x:v>RELATION_STATEMENT</x:v>
      </x:c>
      <x:c r="C1031" s="16" t="str">
        <x:v>S05-CYC-e5592b319cada20d738a1f45</x:v>
      </x:c>
      <x:c r="D1031" s="16" t="str">
        <x:v>K05-LINK-FILL-S05-FILL-13f7ef39eb5bbe8c551e50a1</x:v>
      </x:c>
      <x:c r="E1031" s="16" t="str">
        <x:v>linkage</x:v>
      </x:c>
      <x:c r="F1031" s="16" t="n">
        <x:v>6049</x:v>
      </x:c>
      <x:c r="G1031" s="16" t="str"/>
      <x:c r="H1031" s="16" t="str">
        <x:v>5．相邻交易与无法可靠归属的条件对象；8．冲突、区间、多个候选或未知</x:v>
      </x:c>
      <x:c r="I1031" s="16" t="str">
        <x:v>STABLE_KEY_DIRECT</x:v>
      </x:c>
      <x:c r="J1031" s="16" t="str">
        <x:v>固定连接表记录了该关系声明及其等级。</x:v>
      </x:c>
      <x:c r="K1031" s="16" t="str">
        <x:v>候选或上下文关系不升级为直接因果或唯一归属。</x:v>
      </x:c>
      <x:c r="L1031" s="16" t="str">
        <x:v>{"definitive":"true","evidence_note":"Direct shared order_id in frozen P3 order/fill chain.","link_level":"STABLE_KEY_DIRECT","link_scope":"ORDER_FILL","linkage_id":"K05-LINK-FILL-S05-FILL-13f7ef39eb5bbe8c551e50a1","position_cycle_id":"S05-CYC-e5592b319cada20d738a1f45","promotion_prohibited":"false","source_event_id":"K05-FILL-S05-FILL-13f7ef39eb5bbe8c551e50a1","source_object_id":"S05-FILL-13f7ef39eb5bbe8c551e50a1","source_object_type":"FILL","stable_key":"order_id","target_event_id":"K05-ORDER-1033948125064","target_object_id":"1033948125064","target_object_type":"ORDER"}</x:v>
      </x:c>
    </x:row>
    <x:row r="1032" ht="42" customHeight="1">
      <x:c r="A1032" s="16" t="str">
        <x:v>REL-b6cf10aeaeb3b605e7b35879</x:v>
      </x:c>
      <x:c r="B1032" s="16" t="str">
        <x:v>RELATION_STATEMENT</x:v>
      </x:c>
      <x:c r="C1032" s="16" t="str">
        <x:v>S05-CYC-e5592b319cada20d738a1f45</x:v>
      </x:c>
      <x:c r="D1032" s="16" t="str">
        <x:v>K05-LINK-FILL-S05-FILL-7d701b2da5a5eec7f052c88f</x:v>
      </x:c>
      <x:c r="E1032" s="16" t="str">
        <x:v>linkage</x:v>
      </x:c>
      <x:c r="F1032" s="16" t="n">
        <x:v>6063</x:v>
      </x:c>
      <x:c r="G1032" s="16" t="str"/>
      <x:c r="H1032" s="16" t="str">
        <x:v>5．相邻交易与无法可靠归属的条件对象；8．冲突、区间、多个候选或未知</x:v>
      </x:c>
      <x:c r="I1032" s="16" t="str">
        <x:v>STABLE_KEY_DIRECT</x:v>
      </x:c>
      <x:c r="J1032" s="16" t="str">
        <x:v>固定连接表记录了该关系声明及其等级。</x:v>
      </x:c>
      <x:c r="K1032" s="16" t="str">
        <x:v>候选或上下文关系不升级为直接因果或唯一归属。</x:v>
      </x:c>
      <x:c r="L1032" s="16" t="str">
        <x:v>{"definitive":"true","evidence_note":"Direct shared order_id in frozen P3 order/fill chain.","link_level":"STABLE_KEY_DIRECT","link_scope":"ORDER_FILL","linkage_id":"K05-LINK-FILL-S05-FILL-7d701b2da5a5eec7f052c88f","position_cycle_id":"S05-CYC-e5592b319cada20d738a1f45","promotion_prohibited":"false","source_event_id":"K05-FILL-S05-FILL-7d701b2da5a5eec7f052c88f","source_object_id":"S05-FILL-7d701b2da5a5eec7f052c88f","source_object_type":"FILL","stable_key":"order_id","target_event_id":"K05-ORDER-1033948125064","target_object_id":"1033948125064","target_object_type":"ORDER"}</x:v>
      </x:c>
    </x:row>
    <x:row r="1033" ht="42" customHeight="1">
      <x:c r="A1033" s="16" t="str">
        <x:v>REL-c51cbf264c3262d6fc0e0e42</x:v>
      </x:c>
      <x:c r="B1033" s="16" t="str">
        <x:v>RELATION_STATEMENT</x:v>
      </x:c>
      <x:c r="C1033" s="16" t="str">
        <x:v>S05-CYC-e5592b319cada20d738a1f45</x:v>
      </x:c>
      <x:c r="D1033" s="16" t="str">
        <x:v>K05-LINK-COND-COND-0233</x:v>
      </x:c>
      <x:c r="E1033" s="16" t="str">
        <x:v>linkage</x:v>
      </x:c>
      <x:c r="F1033" s="16" t="n">
        <x:v>8819</x:v>
      </x:c>
      <x:c r="G1033" s="16" t="str"/>
      <x:c r="H1033" s="16" t="str">
        <x:v>5．相邻交易与无法可靠归属的条件对象；8．冲突、区间、多个候选或未知</x:v>
      </x:c>
      <x:c r="I1033" s="16" t="str">
        <x:v>STRONG_CONTEXT</x:v>
      </x:c>
      <x:c r="J1033" s="16" t="str">
        <x:v>固定连接表记录了该关系声明及其等级。</x:v>
      </x:c>
      <x:c r="K1033" s="16" t="str">
        <x:v>候选或上下文关系不升级为直接因果或唯一归属。</x:v>
      </x:c>
      <x:c r="L1033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-0233","position_cycle_id":"S05-CYC-e5592b319cada20d738a1f45","promotion_prohibited":"true","source_event_id":"K05-COND-COND-0233","source_object_id":"COND-0233","source_object_type":"CONDITIONAL_ORDER","stable_key":"frozen_strict_context","target_event_id":"","target_object_id":"S05-CYC-e5592b319cada20d738a1f45","target_object_type":"POSITION_CYCLE"}</x:v>
      </x:c>
    </x:row>
    <x:row r="1034" ht="42" customHeight="1">
      <x:c r="A1034" s="16" t="str">
        <x:v>REL-c59c96d40e8e30a4bc0f2be5</x:v>
      </x:c>
      <x:c r="B1034" s="16" t="str">
        <x:v>RELATION_STATEMENT</x:v>
      </x:c>
      <x:c r="C1034" s="16" t="str">
        <x:v>S05-CYC-e5592b319cada20d738a1f45</x:v>
      </x:c>
      <x:c r="D1034" s="16" t="str">
        <x:v>K05-LINK-FILL-S05-FILL-aca3c687c0515ed5641adf9a</x:v>
      </x:c>
      <x:c r="E1034" s="16" t="str">
        <x:v>linkage</x:v>
      </x:c>
      <x:c r="F1034" s="16" t="n">
        <x:v>6059</x:v>
      </x:c>
      <x:c r="G1034" s="16" t="str"/>
      <x:c r="H1034" s="16" t="str">
        <x:v>5．相邻交易与无法可靠归属的条件对象；8．冲突、区间、多个候选或未知</x:v>
      </x:c>
      <x:c r="I1034" s="16" t="str">
        <x:v>STABLE_KEY_DIRECT</x:v>
      </x:c>
      <x:c r="J1034" s="16" t="str">
        <x:v>固定连接表记录了该关系声明及其等级。</x:v>
      </x:c>
      <x:c r="K1034" s="16" t="str">
        <x:v>候选或上下文关系不升级为直接因果或唯一归属。</x:v>
      </x:c>
      <x:c r="L1034" s="16" t="str">
        <x:v>{"definitive":"true","evidence_note":"Direct shared order_id in frozen P3 order/fill chain.","link_level":"STABLE_KEY_DIRECT","link_scope":"ORDER_FILL","linkage_id":"K05-LINK-FILL-S05-FILL-aca3c687c0515ed5641adf9a","position_cycle_id":"S05-CYC-e5592b319cada20d738a1f45","promotion_prohibited":"false","source_event_id":"K05-FILL-S05-FILL-aca3c687c0515ed5641adf9a","source_object_id":"S05-FILL-aca3c687c0515ed5641adf9a","source_object_type":"FILL","stable_key":"order_id","target_event_id":"K05-ORDER-1033948125064","target_object_id":"1033948125064","target_object_type":"ORDER"}</x:v>
      </x:c>
    </x:row>
    <x:row r="1035" ht="42" customHeight="1">
      <x:c r="A1035" s="16" t="str">
        <x:v>REL-cd43a904a56a67a60f5a6679</x:v>
      </x:c>
      <x:c r="B1035" s="16" t="str">
        <x:v>RELATION_STATEMENT</x:v>
      </x:c>
      <x:c r="C1035" s="16" t="str">
        <x:v>S05-CYC-e5592b319cada20d738a1f45</x:v>
      </x:c>
      <x:c r="D1035" s="16" t="str">
        <x:v>K05-LINK-FILL-S05-FILL-22cc01a59cddb854387f0627</x:v>
      </x:c>
      <x:c r="E1035" s="16" t="str">
        <x:v>linkage</x:v>
      </x:c>
      <x:c r="F1035" s="16" t="n">
        <x:v>6050</x:v>
      </x:c>
      <x:c r="G1035" s="16" t="str"/>
      <x:c r="H1035" s="16" t="str">
        <x:v>5．相邻交易与无法可靠归属的条件对象；8．冲突、区间、多个候选或未知</x:v>
      </x:c>
      <x:c r="I1035" s="16" t="str">
        <x:v>STABLE_KEY_DIRECT</x:v>
      </x:c>
      <x:c r="J1035" s="16" t="str">
        <x:v>固定连接表记录了该关系声明及其等级。</x:v>
      </x:c>
      <x:c r="K1035" s="16" t="str">
        <x:v>候选或上下文关系不升级为直接因果或唯一归属。</x:v>
      </x:c>
      <x:c r="L1035" s="16" t="str">
        <x:v>{"definitive":"true","evidence_note":"Direct shared order_id in frozen P3 order/fill chain.","link_level":"STABLE_KEY_DIRECT","link_scope":"ORDER_FILL","linkage_id":"K05-LINK-FILL-S05-FILL-22cc01a59cddb854387f0627","position_cycle_id":"S05-CYC-e5592b319cada20d738a1f45","promotion_prohibited":"false","source_event_id":"K05-FILL-S05-FILL-22cc01a59cddb854387f0627","source_object_id":"S05-FILL-22cc01a59cddb854387f0627","source_object_type":"FILL","stable_key":"order_id","target_event_id":"K05-ORDER-1033948125064","target_object_id":"1033948125064","target_object_type":"ORDER"}</x:v>
      </x:c>
    </x:row>
    <x:row r="1036" ht="42" customHeight="1">
      <x:c r="A1036" s="16" t="str">
        <x:v>REL-dea59b1c96144c9561440588</x:v>
      </x:c>
      <x:c r="B1036" s="16" t="str">
        <x:v>RELATION_STATEMENT</x:v>
      </x:c>
      <x:c r="C1036" s="16" t="str">
        <x:v>S05-CYC-e5592b319cada20d738a1f45</x:v>
      </x:c>
      <x:c r="D1036" s="16" t="str">
        <x:v>K05-LINK-FILL-S05-FILL-d497cf8759911ddc5b525715</x:v>
      </x:c>
      <x:c r="E1036" s="16" t="str">
        <x:v>linkage</x:v>
      </x:c>
      <x:c r="F1036" s="16" t="n">
        <x:v>6054</x:v>
      </x:c>
      <x:c r="G1036" s="16" t="str"/>
      <x:c r="H1036" s="16" t="str">
        <x:v>5．相邻交易与无法可靠归属的条件对象；8．冲突、区间、多个候选或未知</x:v>
      </x:c>
      <x:c r="I1036" s="16" t="str">
        <x:v>STABLE_KEY_DIRECT</x:v>
      </x:c>
      <x:c r="J1036" s="16" t="str">
        <x:v>固定连接表记录了该关系声明及其等级。</x:v>
      </x:c>
      <x:c r="K1036" s="16" t="str">
        <x:v>候选或上下文关系不升级为直接因果或唯一归属。</x:v>
      </x:c>
      <x:c r="L1036" s="16" t="str">
        <x:v>{"definitive":"true","evidence_note":"Direct shared order_id in frozen P3 order/fill chain.","link_level":"STABLE_KEY_DIRECT","link_scope":"ORDER_FILL","linkage_id":"K05-LINK-FILL-S05-FILL-d497cf8759911ddc5b525715","position_cycle_id":"S05-CYC-e5592b319cada20d738a1f45","promotion_prohibited":"false","source_event_id":"K05-FILL-S05-FILL-d497cf8759911ddc5b525715","source_object_id":"S05-FILL-d497cf8759911ddc5b525715","source_object_type":"FILL","stable_key":"order_id","target_event_id":"K05-ORDER-1033948125064","target_object_id":"1033948125064","target_object_type":"ORDER"}</x:v>
      </x:c>
    </x:row>
    <x:row r="1037" ht="42" customHeight="1">
      <x:c r="A1037" s="16" t="str">
        <x:v>REL-e41fc13c51b4f4e68d55b7f4</x:v>
      </x:c>
      <x:c r="B1037" s="16" t="str">
        <x:v>RELATION_STATEMENT</x:v>
      </x:c>
      <x:c r="C1037" s="16" t="str">
        <x:v>S05-CYC-e5592b319cada20d738a1f45</x:v>
      </x:c>
      <x:c r="D1037" s="16" t="str">
        <x:v>K05-LINK-FILL-S05-FILL-12df30696fda0e47b430ac74</x:v>
      </x:c>
      <x:c r="E1037" s="16" t="str">
        <x:v>linkage</x:v>
      </x:c>
      <x:c r="F1037" s="16" t="n">
        <x:v>6070</x:v>
      </x:c>
      <x:c r="G1037" s="16" t="str"/>
      <x:c r="H1037" s="16" t="str">
        <x:v>5．相邻交易与无法可靠归属的条件对象；8．冲突、区间、多个候选或未知</x:v>
      </x:c>
      <x:c r="I1037" s="16" t="str">
        <x:v>STABLE_KEY_DIRECT</x:v>
      </x:c>
      <x:c r="J1037" s="16" t="str">
        <x:v>固定连接表记录了该关系声明及其等级。</x:v>
      </x:c>
      <x:c r="K1037" s="16" t="str">
        <x:v>候选或上下文关系不升级为直接因果或唯一归属。</x:v>
      </x:c>
      <x:c r="L1037" s="16" t="str">
        <x:v>{"definitive":"true","evidence_note":"Direct shared order_id in frozen P3 order/fill chain.","link_level":"STABLE_KEY_DIRECT","link_scope":"ORDER_FILL","linkage_id":"K05-LINK-FILL-S05-FILL-12df30696fda0e47b430ac74","position_cycle_id":"S05-CYC-e5592b319cada20d738a1f45","promotion_prohibited":"false","source_event_id":"K05-FILL-S05-FILL-12df30696fda0e47b430ac74","source_object_id":"S05-FILL-12df30696fda0e47b430ac74","source_object_type":"FILL","stable_key":"order_id","target_event_id":"K05-ORDER-1034232197562","target_object_id":"1034232197562","target_object_type":"ORDER"}</x:v>
      </x:c>
    </x:row>
    <x:row r="1038" ht="42" customHeight="1">
      <x:c r="A1038" s="16" t="str">
        <x:v>REL-e698c9021adf6391e891f225</x:v>
      </x:c>
      <x:c r="B1038" s="16" t="str">
        <x:v>RELATION_STATEMENT</x:v>
      </x:c>
      <x:c r="C1038" s="16" t="str">
        <x:v>S05-CYC-e5592b319cada20d738a1f45</x:v>
      </x:c>
      <x:c r="D1038" s="16" t="str">
        <x:v>K05-LINK-COND-COND-0230</x:v>
      </x:c>
      <x:c r="E1038" s="16" t="str">
        <x:v>linkage</x:v>
      </x:c>
      <x:c r="F1038" s="16" t="n">
        <x:v>8816</x:v>
      </x:c>
      <x:c r="G1038" s="16" t="str"/>
      <x:c r="H1038" s="16" t="str">
        <x:v>5．相邻交易与无法可靠归属的条件对象；8．冲突、区间、多个候选或未知</x:v>
      </x:c>
      <x:c r="I1038" s="16" t="str">
        <x:v>STRONG_CONTEXT</x:v>
      </x:c>
      <x:c r="J1038" s="16" t="str">
        <x:v>固定连接表记录了该关系声明及其等级。</x:v>
      </x:c>
      <x:c r="K1038" s="16" t="str">
        <x:v>候选或上下文关系不升级为直接因果或唯一归属。</x:v>
      </x:c>
      <x:c r="L1038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-0230","position_cycle_id":"S05-CYC-e5592b319cada20d738a1f45","promotion_prohibited":"true","source_event_id":"K05-COND-COND-0230","source_object_id":"COND-0230","source_object_type":"CONDITIONAL_ORDER","stable_key":"frozen_strict_context","target_event_id":"","target_object_id":"S05-CYC-e5592b319cada20d738a1f45","target_object_type":"POSITION_CYCLE"}</x:v>
      </x:c>
    </x:row>
    <x:row r="1039" ht="42" customHeight="1">
      <x:c r="A1039" s="16" t="str">
        <x:v>REL-e9930965b22b0f3377e8ee55</x:v>
      </x:c>
      <x:c r="B1039" s="16" t="str">
        <x:v>RELATION_STATEMENT</x:v>
      </x:c>
      <x:c r="C1039" s="16" t="str">
        <x:v>S05-CYC-e5592b319cada20d738a1f45</x:v>
      </x:c>
      <x:c r="D1039" s="16" t="str">
        <x:v>K05-LINK-COND-COND-0232</x:v>
      </x:c>
      <x:c r="E1039" s="16" t="str">
        <x:v>linkage</x:v>
      </x:c>
      <x:c r="F1039" s="16" t="n">
        <x:v>8818</x:v>
      </x:c>
      <x:c r="G1039" s="16" t="str"/>
      <x:c r="H1039" s="16" t="str">
        <x:v>5．相邻交易与无法可靠归属的条件对象；8．冲突、区间、多个候选或未知</x:v>
      </x:c>
      <x:c r="I1039" s="16" t="str">
        <x:v>STRONG_CONTEXT</x:v>
      </x:c>
      <x:c r="J1039" s="16" t="str">
        <x:v>固定连接表记录了该关系声明及其等级。</x:v>
      </x:c>
      <x:c r="K1039" s="16" t="str">
        <x:v>候选或上下文关系不升级为直接因果或唯一归属。</x:v>
      </x:c>
      <x:c r="L1039" s="16" t="str">
        <x:v>{"definitive":"false","evidence_note":"严格上下文：品种、平仓方向、reduce_only、生命周期与持仓交集、唯一周期、条件方向及触发字段均无冲突","link_level":"STRONG_CONTEXT","link_scope":"CONDITIONAL_ORDER","linkage_id":"K05-LINK-COND-COND-0232","position_cycle_id":"S05-CYC-e5592b319cada20d738a1f45","promotion_prohibited":"true","source_event_id":"K05-COND-COND-0232","source_object_id":"COND-0232","source_object_type":"CONDITIONAL_ORDER","stable_key":"frozen_strict_context","target_event_id":"","target_object_id":"S05-CYC-e5592b319cada20d738a1f45","target_object_type":"POSITION_CYCLE"}</x:v>
      </x:c>
    </x:row>
    <x:row r="1040" ht="42" customHeight="1">
      <x:c r="A1040" s="16" t="str">
        <x:v>REL-fbcc6b3f3208ceba1a6f2569</x:v>
      </x:c>
      <x:c r="B1040" s="16" t="str">
        <x:v>RELATION_STATEMENT</x:v>
      </x:c>
      <x:c r="C1040" s="16" t="str">
        <x:v>S05-CYC-e5592b319cada20d738a1f45</x:v>
      </x:c>
      <x:c r="D1040" s="16" t="str">
        <x:v>K05-LINK-FILL-S05-FILL-41735e175b9e3b250622165e</x:v>
      </x:c>
      <x:c r="E1040" s="16" t="str">
        <x:v>linkage</x:v>
      </x:c>
      <x:c r="F1040" s="16" t="n">
        <x:v>6053</x:v>
      </x:c>
      <x:c r="G1040" s="16" t="str"/>
      <x:c r="H1040" s="16" t="str">
        <x:v>5．相邻交易与无法可靠归属的条件对象；8．冲突、区间、多个候选或未知</x:v>
      </x:c>
      <x:c r="I1040" s="16" t="str">
        <x:v>STABLE_KEY_DIRECT</x:v>
      </x:c>
      <x:c r="J1040" s="16" t="str">
        <x:v>固定连接表记录了该关系声明及其等级。</x:v>
      </x:c>
      <x:c r="K1040" s="16" t="str">
        <x:v>候选或上下文关系不升级为直接因果或唯一归属。</x:v>
      </x:c>
      <x:c r="L1040" s="16" t="str">
        <x:v>{"definitive":"true","evidence_note":"Direct shared order_id in frozen P3 order/fill chain.","link_level":"STABLE_KEY_DIRECT","link_scope":"ORDER_FILL","linkage_id":"K05-LINK-FILL-S05-FILL-41735e175b9e3b250622165e","position_cycle_id":"S05-CYC-e5592b319cada20d738a1f45","promotion_prohibited":"false","source_event_id":"K05-FILL-S05-FILL-41735e175b9e3b250622165e","source_object_id":"S05-FILL-41735e175b9e3b250622165e","source_object_type":"FILL","stable_key":"order_id","target_event_id":"K05-ORDER-1033948125064","target_object_id":"1033948125064","target_object_type":"ORDER"}</x:v>
      </x:c>
    </x:row>
    <x:row r="1041" ht="42" customHeight="1">
      <x:c r="A1041" s="16" t="str">
        <x:v>REL-018581da56e8f211f899704c</x:v>
      </x:c>
      <x:c r="B1041" s="16" t="str">
        <x:v>RELATION_STATEMENT</x:v>
      </x:c>
      <x:c r="C1041" s="16" t="str">
        <x:v>S05-CYC-f28a06fe41aebbe99aeef388</x:v>
      </x:c>
      <x:c r="D1041" s="16" t="str">
        <x:v>K05-LINK-FILL-S05-FILL-6936390f015ffe5a50dcf181</x:v>
      </x:c>
      <x:c r="E1041" s="16" t="str">
        <x:v>linkage</x:v>
      </x:c>
      <x:c r="F1041" s="16" t="n">
        <x:v>6239</x:v>
      </x:c>
      <x:c r="G1041" s="16" t="str"/>
      <x:c r="H1041" s="16" t="str">
        <x:v>5．相邻交易与无法可靠归属的条件对象；8．冲突、区间、多个候选或未知</x:v>
      </x:c>
      <x:c r="I1041" s="16" t="str">
        <x:v>STABLE_KEY_DIRECT</x:v>
      </x:c>
      <x:c r="J1041" s="16" t="str">
        <x:v>固定连接表记录了该关系声明及其等级。</x:v>
      </x:c>
      <x:c r="K1041" s="16" t="str">
        <x:v>候选或上下文关系不升级为直接因果或唯一归属。</x:v>
      </x:c>
      <x:c r="L1041" s="16" t="str">
        <x:v>{"definitive":"true","evidence_note":"Direct shared order_id in frozen P3 order/fill chain.","link_level":"STABLE_KEY_DIRECT","link_scope":"ORDER_FILL","linkage_id":"K05-LINK-FILL-S05-FILL-6936390f015ffe5a50dcf181","position_cycle_id":"S05-CYC-f28a06fe41aebbe99aeef388","promotion_prohibited":"false","source_event_id":"K05-FILL-S05-FILL-6936390f015ffe5a50dcf181","source_object_id":"S05-FILL-6936390f015ffe5a50dcf181","source_object_type":"FILL","stable_key":"order_id","target_event_id":"K05-ORDER-1035128702008","target_object_id":"1035128702008","target_object_type":"ORDER"}</x:v>
      </x:c>
    </x:row>
    <x:row r="1042" ht="42" customHeight="1">
      <x:c r="A1042" s="16" t="str">
        <x:v>REL-023b077f86e2188f3eb802e2</x:v>
      </x:c>
      <x:c r="B1042" s="16" t="str">
        <x:v>RELATION_STATEMENT</x:v>
      </x:c>
      <x:c r="C1042" s="16" t="str">
        <x:v>S05-CYC-f28a06fe41aebbe99aeef388</x:v>
      </x:c>
      <x:c r="D1042" s="16" t="str">
        <x:v>K05-LINK-FILL-S05-FILL-621c7783e23b59fb5af64ed1</x:v>
      </x:c>
      <x:c r="E1042" s="16" t="str">
        <x:v>linkage</x:v>
      </x:c>
      <x:c r="F1042" s="16" t="n">
        <x:v>6193</x:v>
      </x:c>
      <x:c r="G1042" s="16" t="str"/>
      <x:c r="H1042" s="16" t="str">
        <x:v>5．相邻交易与无法可靠归属的条件对象；8．冲突、区间、多个候选或未知</x:v>
      </x:c>
      <x:c r="I1042" s="16" t="str">
        <x:v>STABLE_KEY_DIRECT</x:v>
      </x:c>
      <x:c r="J1042" s="16" t="str">
        <x:v>固定连接表记录了该关系声明及其等级。</x:v>
      </x:c>
      <x:c r="K1042" s="16" t="str">
        <x:v>候选或上下文关系不升级为直接因果或唯一归属。</x:v>
      </x:c>
      <x:c r="L1042" s="16" t="str">
        <x:v>{"definitive":"true","evidence_note":"Direct shared order_id in frozen P3 order/fill chain.","link_level":"STABLE_KEY_DIRECT","link_scope":"ORDER_FILL","linkage_id":"K05-LINK-FILL-S05-FILL-621c7783e23b59fb5af64ed1","position_cycle_id":"S05-CYC-f28a06fe41aebbe99aeef388","promotion_prohibited":"false","source_event_id":"K05-FILL-S05-FILL-621c7783e23b59fb5af64ed1","source_object_id":"S05-FILL-621c7783e23b59fb5af64ed1","source_object_type":"FILL","stable_key":"order_id","target_event_id":"K05-ORDER-1035128702008","target_object_id":"1035128702008","target_object_type":"ORDER"}</x:v>
      </x:c>
    </x:row>
    <x:row r="1043" ht="42" customHeight="1">
      <x:c r="A1043" s="16" t="str">
        <x:v>REL-02b4e06f8aacbcf4e02a3f65</x:v>
      </x:c>
      <x:c r="B1043" s="16" t="str">
        <x:v>RELATION_STATEMENT</x:v>
      </x:c>
      <x:c r="C1043" s="16" t="str">
        <x:v>S05-CYC-f28a06fe41aebbe99aeef388</x:v>
      </x:c>
      <x:c r="D1043" s="16" t="str">
        <x:v>K05-LINK-FILL-S05-FILL-7bc996c42682c88975902c88</x:v>
      </x:c>
      <x:c r="E1043" s="16" t="str">
        <x:v>linkage</x:v>
      </x:c>
      <x:c r="F1043" s="16" t="n">
        <x:v>6081</x:v>
      </x:c>
      <x:c r="G1043" s="16" t="str"/>
      <x:c r="H1043" s="16" t="str">
        <x:v>5．相邻交易与无法可靠归属的条件对象；8．冲突、区间、多个候选或未知</x:v>
      </x:c>
      <x:c r="I1043" s="16" t="str">
        <x:v>STABLE_KEY_DIRECT</x:v>
      </x:c>
      <x:c r="J1043" s="16" t="str">
        <x:v>固定连接表记录了该关系声明及其等级。</x:v>
      </x:c>
      <x:c r="K1043" s="16" t="str">
        <x:v>候选或上下文关系不升级为直接因果或唯一归属。</x:v>
      </x:c>
      <x:c r="L1043" s="16" t="str">
        <x:v>{"definitive":"true","evidence_note":"Direct shared order_id in frozen P3 order/fill chain.","link_level":"STABLE_KEY_DIRECT","link_scope":"ORDER_FILL","linkage_id":"K05-LINK-FILL-S05-FILL-7bc996c42682c88975902c88","position_cycle_id":"S05-CYC-f28a06fe41aebbe99aeef388","promotion_prohibited":"false","source_event_id":"K05-FILL-S05-FILL-7bc996c42682c88975902c88","source_object_id":"S05-FILL-7bc996c42682c88975902c88","source_object_type":"FILL","stable_key":"order_id","target_event_id":"K05-ORDER-1035125943852","target_object_id":"1035125943852","target_object_type":"ORDER"}</x:v>
      </x:c>
    </x:row>
    <x:row r="1044" ht="42" customHeight="1">
      <x:c r="A1044" s="16" t="str">
        <x:v>REL-050c636573fea13120b71014</x:v>
      </x:c>
      <x:c r="B1044" s="16" t="str">
        <x:v>RELATION_STATEMENT</x:v>
      </x:c>
      <x:c r="C1044" s="16" t="str">
        <x:v>S05-CYC-f28a06fe41aebbe99aeef388</x:v>
      </x:c>
      <x:c r="D1044" s="16" t="str">
        <x:v>K05-LINK-FILL-S05-FILL-5d008d55ed60f2b097282eff</x:v>
      </x:c>
      <x:c r="E1044" s="16" t="str">
        <x:v>linkage</x:v>
      </x:c>
      <x:c r="F1044" s="16" t="n">
        <x:v>6227</x:v>
      </x:c>
      <x:c r="G1044" s="16" t="str"/>
      <x:c r="H1044" s="16" t="str">
        <x:v>5．相邻交易与无法可靠归属的条件对象；8．冲突、区间、多个候选或未知</x:v>
      </x:c>
      <x:c r="I1044" s="16" t="str">
        <x:v>STABLE_KEY_DIRECT</x:v>
      </x:c>
      <x:c r="J1044" s="16" t="str">
        <x:v>固定连接表记录了该关系声明及其等级。</x:v>
      </x:c>
      <x:c r="K1044" s="16" t="str">
        <x:v>候选或上下文关系不升级为直接因果或唯一归属。</x:v>
      </x:c>
      <x:c r="L1044" s="16" t="str">
        <x:v>{"definitive":"true","evidence_note":"Direct shared order_id in frozen P3 order/fill chain.","link_level":"STABLE_KEY_DIRECT","link_scope":"ORDER_FILL","linkage_id":"K05-LINK-FILL-S05-FILL-5d008d55ed60f2b097282eff","position_cycle_id":"S05-CYC-f28a06fe41aebbe99aeef388","promotion_prohibited":"false","source_event_id":"K05-FILL-S05-FILL-5d008d55ed60f2b097282eff","source_object_id":"S05-FILL-5d008d55ed60f2b097282eff","source_object_type":"FILL","stable_key":"order_id","target_event_id":"K05-ORDER-1035128702008","target_object_id":"1035128702008","target_object_type":"ORDER"}</x:v>
      </x:c>
    </x:row>
    <x:row r="1045" ht="42" customHeight="1">
      <x:c r="A1045" s="16" t="str">
        <x:v>REL-0610f2b33ecfe96aefdbb8fd</x:v>
      </x:c>
      <x:c r="B1045" s="16" t="str">
        <x:v>RELATION_STATEMENT</x:v>
      </x:c>
      <x:c r="C1045" s="16" t="str">
        <x:v>S05-CYC-f28a06fe41aebbe99aeef388</x:v>
      </x:c>
      <x:c r="D1045" s="16" t="str">
        <x:v>K05-LINK-FILL-S05-FILL-cf4fa6705d6814ebf953f6ad</x:v>
      </x:c>
      <x:c r="E1045" s="16" t="str">
        <x:v>linkage</x:v>
      </x:c>
      <x:c r="F1045" s="16" t="n">
        <x:v>6264</x:v>
      </x:c>
      <x:c r="G1045" s="16" t="str"/>
      <x:c r="H1045" s="16" t="str">
        <x:v>5．相邻交易与无法可靠归属的条件对象；8．冲突、区间、多个候选或未知</x:v>
      </x:c>
      <x:c r="I1045" s="16" t="str">
        <x:v>STABLE_KEY_DIRECT</x:v>
      </x:c>
      <x:c r="J1045" s="16" t="str">
        <x:v>固定连接表记录了该关系声明及其等级。</x:v>
      </x:c>
      <x:c r="K1045" s="16" t="str">
        <x:v>候选或上下文关系不升级为直接因果或唯一归属。</x:v>
      </x:c>
      <x:c r="L1045" s="16" t="str">
        <x:v>{"definitive":"true","evidence_note":"Direct shared order_id in frozen P3 order/fill chain.","link_level":"STABLE_KEY_DIRECT","link_scope":"ORDER_FILL","linkage_id":"K05-LINK-FILL-S05-FILL-cf4fa6705d6814ebf953f6ad","position_cycle_id":"S05-CYC-f28a06fe41aebbe99aeef388","promotion_prohibited":"false","source_event_id":"K05-FILL-S05-FILL-cf4fa6705d6814ebf953f6ad","source_object_id":"S05-FILL-cf4fa6705d6814ebf953f6ad","source_object_type":"FILL","stable_key":"order_id","target_event_id":"K05-ORDER-1035128702008","target_object_id":"1035128702008","target_object_type":"ORDER"}</x:v>
      </x:c>
    </x:row>
    <x:row r="1046" ht="42" customHeight="1">
      <x:c r="A1046" s="16" t="str">
        <x:v>REL-06f5d2b3180483a1a3073f0c</x:v>
      </x:c>
      <x:c r="B1046" s="16" t="str">
        <x:v>RELATION_STATEMENT</x:v>
      </x:c>
      <x:c r="C1046" s="16" t="str">
        <x:v>S05-CYC-f28a06fe41aebbe99aeef388</x:v>
      </x:c>
      <x:c r="D1046" s="16" t="str">
        <x:v>K05-LINK-FILL-S05-FILL-a7785bf64856bb08d9ace82c</x:v>
      </x:c>
      <x:c r="E1046" s="16" t="str">
        <x:v>linkage</x:v>
      </x:c>
      <x:c r="F1046" s="16" t="n">
        <x:v>6091</x:v>
      </x:c>
      <x:c r="G1046" s="16" t="str"/>
      <x:c r="H1046" s="16" t="str">
        <x:v>5．相邻交易与无法可靠归属的条件对象；8．冲突、区间、多个候选或未知</x:v>
      </x:c>
      <x:c r="I1046" s="16" t="str">
        <x:v>STABLE_KEY_DIRECT</x:v>
      </x:c>
      <x:c r="J1046" s="16" t="str">
        <x:v>固定连接表记录了该关系声明及其等级。</x:v>
      </x:c>
      <x:c r="K1046" s="16" t="str">
        <x:v>候选或上下文关系不升级为直接因果或唯一归属。</x:v>
      </x:c>
      <x:c r="L1046" s="16" t="str">
        <x:v>{"definitive":"true","evidence_note":"Direct shared order_id in frozen P3 order/fill chain.","link_level":"STABLE_KEY_DIRECT","link_scope":"ORDER_FILL","linkage_id":"K05-LINK-FILL-S05-FILL-a7785bf64856bb08d9ace82c","position_cycle_id":"S05-CYC-f28a06fe41aebbe99aeef388","promotion_prohibited":"false","source_event_id":"K05-FILL-S05-FILL-a7785bf64856bb08d9ace82c","source_object_id":"S05-FILL-a7785bf64856bb08d9ace82c","source_object_type":"FILL","stable_key":"order_id","target_event_id":"K05-ORDER-1035125943852","target_object_id":"1035125943852","target_object_type":"ORDER"}</x:v>
      </x:c>
    </x:row>
    <x:row r="1047" ht="42" customHeight="1">
      <x:c r="A1047" s="16" t="str">
        <x:v>REL-07cf828b1232975da0604920</x:v>
      </x:c>
      <x:c r="B1047" s="16" t="str">
        <x:v>RELATION_STATEMENT</x:v>
      </x:c>
      <x:c r="C1047" s="16" t="str">
        <x:v>S05-CYC-f28a06fe41aebbe99aeef388</x:v>
      </x:c>
      <x:c r="D1047" s="16" t="str">
        <x:v>K05-LINK-FILL-S05-FILL-67c81055db2ba138614b4a2e</x:v>
      </x:c>
      <x:c r="E1047" s="16" t="str">
        <x:v>linkage</x:v>
      </x:c>
      <x:c r="F1047" s="16" t="n">
        <x:v>6103</x:v>
      </x:c>
      <x:c r="G1047" s="16" t="str"/>
      <x:c r="H1047" s="16" t="str">
        <x:v>5．相邻交易与无法可靠归属的条件对象；8．冲突、区间、多个候选或未知</x:v>
      </x:c>
      <x:c r="I1047" s="16" t="str">
        <x:v>STABLE_KEY_DIRECT</x:v>
      </x:c>
      <x:c r="J1047" s="16" t="str">
        <x:v>固定连接表记录了该关系声明及其等级。</x:v>
      </x:c>
      <x:c r="K1047" s="16" t="str">
        <x:v>候选或上下文关系不升级为直接因果或唯一归属。</x:v>
      </x:c>
      <x:c r="L1047" s="16" t="str">
        <x:v>{"definitive":"true","evidence_note":"Direct shared order_id in frozen P3 order/fill chain.","link_level":"STABLE_KEY_DIRECT","link_scope":"ORDER_FILL","linkage_id":"K05-LINK-FILL-S05-FILL-67c81055db2ba138614b4a2e","position_cycle_id":"S05-CYC-f28a06fe41aebbe99aeef388","promotion_prohibited":"false","source_event_id":"K05-FILL-S05-FILL-67c81055db2ba138614b4a2e","source_object_id":"S05-FILL-67c81055db2ba138614b4a2e","source_object_type":"FILL","stable_key":"order_id","target_event_id":"K05-ORDER-1035128702008","target_object_id":"1035128702008","target_object_type":"ORDER"}</x:v>
      </x:c>
    </x:row>
    <x:row r="1048" ht="42" customHeight="1">
      <x:c r="A1048" s="16" t="str">
        <x:v>REL-0820d4002064e4e56eabdb98</x:v>
      </x:c>
      <x:c r="B1048" s="16" t="str">
        <x:v>RELATION_STATEMENT</x:v>
      </x:c>
      <x:c r="C1048" s="16" t="str">
        <x:v>S05-CYC-f28a06fe41aebbe99aeef388</x:v>
      </x:c>
      <x:c r="D1048" s="16" t="str">
        <x:v>K05-LINK-FILL-S05-FILL-dc3688926cf07f96f6290549</x:v>
      </x:c>
      <x:c r="E1048" s="16" t="str">
        <x:v>linkage</x:v>
      </x:c>
      <x:c r="F1048" s="16" t="n">
        <x:v>6267</x:v>
      </x:c>
      <x:c r="G1048" s="16" t="str"/>
      <x:c r="H1048" s="16" t="str">
        <x:v>5．相邻交易与无法可靠归属的条件对象；8．冲突、区间、多个候选或未知</x:v>
      </x:c>
      <x:c r="I1048" s="16" t="str">
        <x:v>STABLE_KEY_DIRECT</x:v>
      </x:c>
      <x:c r="J1048" s="16" t="str">
        <x:v>固定连接表记录了该关系声明及其等级。</x:v>
      </x:c>
      <x:c r="K1048" s="16" t="str">
        <x:v>候选或上下文关系不升级为直接因果或唯一归属。</x:v>
      </x:c>
      <x:c r="L1048" s="16" t="str">
        <x:v>{"definitive":"true","evidence_note":"Direct shared order_id in frozen P3 order/fill chain.","link_level":"STABLE_KEY_DIRECT","link_scope":"ORDER_FILL","linkage_id":"K05-LINK-FILL-S05-FILL-dc3688926cf07f96f6290549","position_cycle_id":"S05-CYC-f28a06fe41aebbe99aeef388","promotion_prohibited":"false","source_event_id":"K05-FILL-S05-FILL-dc3688926cf07f96f6290549","source_object_id":"S05-FILL-dc3688926cf07f96f6290549","source_object_type":"FILL","stable_key":"order_id","target_event_id":"K05-ORDER-1035128702008","target_object_id":"1035128702008","target_object_type":"ORDER"}</x:v>
      </x:c>
    </x:row>
    <x:row r="1049" ht="42" customHeight="1">
      <x:c r="A1049" s="16" t="str">
        <x:v>REL-085a9c1f6556e2ad69ac8dd1</x:v>
      </x:c>
      <x:c r="B1049" s="16" t="str">
        <x:v>RELATION_STATEMENT</x:v>
      </x:c>
      <x:c r="C1049" s="16" t="str">
        <x:v>S05-CYC-f28a06fe41aebbe99aeef388</x:v>
      </x:c>
      <x:c r="D1049" s="16" t="str">
        <x:v>K05-LINK-FILL-S05-FILL-2635f02def082e8e15b4acb3</x:v>
      </x:c>
      <x:c r="E1049" s="16" t="str">
        <x:v>linkage</x:v>
      </x:c>
      <x:c r="F1049" s="16" t="n">
        <x:v>6171</x:v>
      </x:c>
      <x:c r="G1049" s="16" t="str"/>
      <x:c r="H1049" s="16" t="str">
        <x:v>5．相邻交易与无法可靠归属的条件对象；8．冲突、区间、多个候选或未知</x:v>
      </x:c>
      <x:c r="I1049" s="16" t="str">
        <x:v>STABLE_KEY_DIRECT</x:v>
      </x:c>
      <x:c r="J1049" s="16" t="str">
        <x:v>固定连接表记录了该关系声明及其等级。</x:v>
      </x:c>
      <x:c r="K1049" s="16" t="str">
        <x:v>候选或上下文关系不升级为直接因果或唯一归属。</x:v>
      </x:c>
      <x:c r="L1049" s="16" t="str">
        <x:v>{"definitive":"true","evidence_note":"Direct shared order_id in frozen P3 order/fill chain.","link_level":"STABLE_KEY_DIRECT","link_scope":"ORDER_FILL","linkage_id":"K05-LINK-FILL-S05-FILL-2635f02def082e8e15b4acb3","position_cycle_id":"S05-CYC-f28a06fe41aebbe99aeef388","promotion_prohibited":"false","source_event_id":"K05-FILL-S05-FILL-2635f02def082e8e15b4acb3","source_object_id":"S05-FILL-2635f02def082e8e15b4acb3","source_object_type":"FILL","stable_key":"order_id","target_event_id":"K05-ORDER-1035128702008","target_object_id":"1035128702008","target_object_type":"ORDER"}</x:v>
      </x:c>
    </x:row>
    <x:row r="1050" ht="42" customHeight="1">
      <x:c r="A1050" s="16" t="str">
        <x:v>REL-093fe94f9a8b0151107405df</x:v>
      </x:c>
      <x:c r="B1050" s="16" t="str">
        <x:v>RELATION_STATEMENT</x:v>
      </x:c>
      <x:c r="C1050" s="16" t="str">
        <x:v>S05-CYC-f28a06fe41aebbe99aeef388</x:v>
      </x:c>
      <x:c r="D1050" s="16" t="str">
        <x:v>K05-LINK-FILL-S05-FILL-806089b5ac5dddf9134d10c6</x:v>
      </x:c>
      <x:c r="E1050" s="16" t="str">
        <x:v>linkage</x:v>
      </x:c>
      <x:c r="F1050" s="16" t="n">
        <x:v>6245</x:v>
      </x:c>
      <x:c r="G1050" s="16" t="str"/>
      <x:c r="H1050" s="16" t="str">
        <x:v>5．相邻交易与无法可靠归属的条件对象；8．冲突、区间、多个候选或未知</x:v>
      </x:c>
      <x:c r="I1050" s="16" t="str">
        <x:v>STABLE_KEY_DIRECT</x:v>
      </x:c>
      <x:c r="J1050" s="16" t="str">
        <x:v>固定连接表记录了该关系声明及其等级。</x:v>
      </x:c>
      <x:c r="K1050" s="16" t="str">
        <x:v>候选或上下文关系不升级为直接因果或唯一归属。</x:v>
      </x:c>
      <x:c r="L1050" s="16" t="str">
        <x:v>{"definitive":"true","evidence_note":"Direct shared order_id in frozen P3 order/fill chain.","link_level":"STABLE_KEY_DIRECT","link_scope":"ORDER_FILL","linkage_id":"K05-LINK-FILL-S05-FILL-806089b5ac5dddf9134d10c6","position_cycle_id":"S05-CYC-f28a06fe41aebbe99aeef388","promotion_prohibited":"false","source_event_id":"K05-FILL-S05-FILL-806089b5ac5dddf9134d10c6","source_object_id":"S05-FILL-806089b5ac5dddf9134d10c6","source_object_type":"FILL","stable_key":"order_id","target_event_id":"K05-ORDER-1035128702008","target_object_id":"1035128702008","target_object_type":"ORDER"}</x:v>
      </x:c>
    </x:row>
    <x:row r="1051" ht="42" customHeight="1">
      <x:c r="A1051" s="16" t="str">
        <x:v>REL-094d23ed5e70ea0d3b1f8070</x:v>
      </x:c>
      <x:c r="B1051" s="16" t="str">
        <x:v>RELATION_STATEMENT</x:v>
      </x:c>
      <x:c r="C1051" s="16" t="str">
        <x:v>S05-CYC-f28a06fe41aebbe99aeef388</x:v>
      </x:c>
      <x:c r="D1051" s="16" t="str">
        <x:v>K05-LINK-FILL-S05-FILL-64acc2960cf88eb3acc67db8</x:v>
      </x:c>
      <x:c r="E1051" s="16" t="str">
        <x:v>linkage</x:v>
      </x:c>
      <x:c r="F1051" s="16" t="n">
        <x:v>6192</x:v>
      </x:c>
      <x:c r="G1051" s="16" t="str"/>
      <x:c r="H1051" s="16" t="str">
        <x:v>5．相邻交易与无法可靠归属的条件对象；8．冲突、区间、多个候选或未知</x:v>
      </x:c>
      <x:c r="I1051" s="16" t="str">
        <x:v>STABLE_KEY_DIRECT</x:v>
      </x:c>
      <x:c r="J1051" s="16" t="str">
        <x:v>固定连接表记录了该关系声明及其等级。</x:v>
      </x:c>
      <x:c r="K1051" s="16" t="str">
        <x:v>候选或上下文关系不升级为直接因果或唯一归属。</x:v>
      </x:c>
      <x:c r="L1051" s="16" t="str">
        <x:v>{"definitive":"true","evidence_note":"Direct shared order_id in frozen P3 order/fill chain.","link_level":"STABLE_KEY_DIRECT","link_scope":"ORDER_FILL","linkage_id":"K05-LINK-FILL-S05-FILL-64acc2960cf88eb3acc67db8","position_cycle_id":"S05-CYC-f28a06fe41aebbe99aeef388","promotion_prohibited":"false","source_event_id":"K05-FILL-S05-FILL-64acc2960cf88eb3acc67db8","source_object_id":"S05-FILL-64acc2960cf88eb3acc67db8","source_object_type":"FILL","stable_key":"order_id","target_event_id":"K05-ORDER-1035128702008","target_object_id":"1035128702008","target_object_type":"ORDER"}</x:v>
      </x:c>
    </x:row>
    <x:row r="1052" ht="42" customHeight="1">
      <x:c r="A1052" s="16" t="str">
        <x:v>REL-0a9d9644cb2852ae6e31a179</x:v>
      </x:c>
      <x:c r="B1052" s="16" t="str">
        <x:v>RELATION_STATEMENT</x:v>
      </x:c>
      <x:c r="C1052" s="16" t="str">
        <x:v>S05-CYC-f28a06fe41aebbe99aeef388</x:v>
      </x:c>
      <x:c r="D1052" s="16" t="str">
        <x:v>K05-LINK-FILL-S05-FILL-1fbc404d9c4491f90a551ea8</x:v>
      </x:c>
      <x:c r="E1052" s="16" t="str">
        <x:v>linkage</x:v>
      </x:c>
      <x:c r="F1052" s="16" t="n">
        <x:v>6199</x:v>
      </x:c>
      <x:c r="G1052" s="16" t="str"/>
      <x:c r="H1052" s="16" t="str">
        <x:v>5．相邻交易与无法可靠归属的条件对象；8．冲突、区间、多个候选或未知</x:v>
      </x:c>
      <x:c r="I1052" s="16" t="str">
        <x:v>STABLE_KEY_DIRECT</x:v>
      </x:c>
      <x:c r="J1052" s="16" t="str">
        <x:v>固定连接表记录了该关系声明及其等级。</x:v>
      </x:c>
      <x:c r="K1052" s="16" t="str">
        <x:v>候选或上下文关系不升级为直接因果或唯一归属。</x:v>
      </x:c>
      <x:c r="L1052" s="16" t="str">
        <x:v>{"definitive":"true","evidence_note":"Direct shared order_id in frozen P3 order/fill chain.","link_level":"STABLE_KEY_DIRECT","link_scope":"ORDER_FILL","linkage_id":"K05-LINK-FILL-S05-FILL-1fbc404d9c4491f90a551ea8","position_cycle_id":"S05-CYC-f28a06fe41aebbe99aeef388","promotion_prohibited":"false","source_event_id":"K05-FILL-S05-FILL-1fbc404d9c4491f90a551ea8","source_object_id":"S05-FILL-1fbc404d9c4491f90a551ea8","source_object_type":"FILL","stable_key":"order_id","target_event_id":"K05-ORDER-1035128702008","target_object_id":"1035128702008","target_object_type":"ORDER"}</x:v>
      </x:c>
    </x:row>
    <x:row r="1053" ht="42" customHeight="1">
      <x:c r="A1053" s="16" t="str">
        <x:v>REL-0c69eed9583440eaeeb5c6a3</x:v>
      </x:c>
      <x:c r="B1053" s="16" t="str">
        <x:v>RELATION_STATEMENT</x:v>
      </x:c>
      <x:c r="C1053" s="16" t="str">
        <x:v>S05-CYC-f28a06fe41aebbe99aeef388</x:v>
      </x:c>
      <x:c r="D1053" s="16" t="str">
        <x:v>K05-LINK-FILL-S05-FILL-c31606479482d5a674c03ada</x:v>
      </x:c>
      <x:c r="E1053" s="16" t="str">
        <x:v>linkage</x:v>
      </x:c>
      <x:c r="F1053" s="16" t="n">
        <x:v>6253</x:v>
      </x:c>
      <x:c r="G1053" s="16" t="str"/>
      <x:c r="H1053" s="16" t="str">
        <x:v>5．相邻交易与无法可靠归属的条件对象；8．冲突、区间、多个候选或未知</x:v>
      </x:c>
      <x:c r="I1053" s="16" t="str">
        <x:v>STABLE_KEY_DIRECT</x:v>
      </x:c>
      <x:c r="J1053" s="16" t="str">
        <x:v>固定连接表记录了该关系声明及其等级。</x:v>
      </x:c>
      <x:c r="K1053" s="16" t="str">
        <x:v>候选或上下文关系不升级为直接因果或唯一归属。</x:v>
      </x:c>
      <x:c r="L1053" s="16" t="str">
        <x:v>{"definitive":"true","evidence_note":"Direct shared order_id in frozen P3 order/fill chain.","link_level":"STABLE_KEY_DIRECT","link_scope":"ORDER_FILL","linkage_id":"K05-LINK-FILL-S05-FILL-c31606479482d5a674c03ada","position_cycle_id":"S05-CYC-f28a06fe41aebbe99aeef388","promotion_prohibited":"false","source_event_id":"K05-FILL-S05-FILL-c31606479482d5a674c03ada","source_object_id":"S05-FILL-c31606479482d5a674c03ada","source_object_type":"FILL","stable_key":"order_id","target_event_id":"K05-ORDER-1035128702008","target_object_id":"1035128702008","target_object_type":"ORDER"}</x:v>
      </x:c>
    </x:row>
    <x:row r="1054" ht="42" customHeight="1">
      <x:c r="A1054" s="16" t="str">
        <x:v>REL-0ecf37609dec1015c3c875bb</x:v>
      </x:c>
      <x:c r="B1054" s="16" t="str">
        <x:v>RELATION_STATEMENT</x:v>
      </x:c>
      <x:c r="C1054" s="16" t="str">
        <x:v>S05-CYC-f28a06fe41aebbe99aeef388</x:v>
      </x:c>
      <x:c r="D1054" s="16" t="str">
        <x:v>K05-LINK-FILL-S05-FILL-68d6d7961d175327d2791f5b</x:v>
      </x:c>
      <x:c r="E1054" s="16" t="str">
        <x:v>linkage</x:v>
      </x:c>
      <x:c r="F1054" s="16" t="n">
        <x:v>6088</x:v>
      </x:c>
      <x:c r="G1054" s="16" t="str"/>
      <x:c r="H1054" s="16" t="str">
        <x:v>5．相邻交易与无法可靠归属的条件对象；8．冲突、区间、多个候选或未知</x:v>
      </x:c>
      <x:c r="I1054" s="16" t="str">
        <x:v>STABLE_KEY_DIRECT</x:v>
      </x:c>
      <x:c r="J1054" s="16" t="str">
        <x:v>固定连接表记录了该关系声明及其等级。</x:v>
      </x:c>
      <x:c r="K1054" s="16" t="str">
        <x:v>候选或上下文关系不升级为直接因果或唯一归属。</x:v>
      </x:c>
      <x:c r="L1054" s="16" t="str">
        <x:v>{"definitive":"true","evidence_note":"Direct shared order_id in frozen P3 order/fill chain.","link_level":"STABLE_KEY_DIRECT","link_scope":"ORDER_FILL","linkage_id":"K05-LINK-FILL-S05-FILL-68d6d7961d175327d2791f5b","position_cycle_id":"S05-CYC-f28a06fe41aebbe99aeef388","promotion_prohibited":"false","source_event_id":"K05-FILL-S05-FILL-68d6d7961d175327d2791f5b","source_object_id":"S05-FILL-68d6d7961d175327d2791f5b","source_object_type":"FILL","stable_key":"order_id","target_event_id":"K05-ORDER-1035125943852","target_object_id":"1035125943852","target_object_type":"ORDER"}</x:v>
      </x:c>
    </x:row>
    <x:row r="1055" ht="42" customHeight="1">
      <x:c r="A1055" s="16" t="str">
        <x:v>REL-0f34107b76e5c65600dafc65</x:v>
      </x:c>
      <x:c r="B1055" s="16" t="str">
        <x:v>RELATION_STATEMENT</x:v>
      </x:c>
      <x:c r="C1055" s="16" t="str">
        <x:v>S05-CYC-f28a06fe41aebbe99aeef388</x:v>
      </x:c>
      <x:c r="D1055" s="16" t="str">
        <x:v>K05-LINK-FILL-S05-FILL-79ff3e383d0ebdefca2764e2</x:v>
      </x:c>
      <x:c r="E1055" s="16" t="str">
        <x:v>linkage</x:v>
      </x:c>
      <x:c r="F1055" s="16" t="n">
        <x:v>6165</x:v>
      </x:c>
      <x:c r="G1055" s="16" t="str"/>
      <x:c r="H1055" s="16" t="str">
        <x:v>5．相邻交易与无法可靠归属的条件对象；8．冲突、区间、多个候选或未知</x:v>
      </x:c>
      <x:c r="I1055" s="16" t="str">
        <x:v>STABLE_KEY_DIRECT</x:v>
      </x:c>
      <x:c r="J1055" s="16" t="str">
        <x:v>固定连接表记录了该关系声明及其等级。</x:v>
      </x:c>
      <x:c r="K1055" s="16" t="str">
        <x:v>候选或上下文关系不升级为直接因果或唯一归属。</x:v>
      </x:c>
      <x:c r="L1055" s="16" t="str">
        <x:v>{"definitive":"true","evidence_note":"Direct shared order_id in frozen P3 order/fill chain.","link_level":"STABLE_KEY_DIRECT","link_scope":"ORDER_FILL","linkage_id":"K05-LINK-FILL-S05-FILL-79ff3e383d0ebdefca2764e2","position_cycle_id":"S05-CYC-f28a06fe41aebbe99aeef388","promotion_prohibited":"false","source_event_id":"K05-FILL-S05-FILL-79ff3e383d0ebdefca2764e2","source_object_id":"S05-FILL-79ff3e383d0ebdefca2764e2","source_object_type":"FILL","stable_key":"order_id","target_event_id":"K05-ORDER-1035128702008","target_object_id":"1035128702008","target_object_type":"ORDER"}</x:v>
      </x:c>
    </x:row>
    <x:row r="1056" ht="42" customHeight="1">
      <x:c r="A1056" s="16" t="str">
        <x:v>REL-11425b1c8fa1968447dc0754</x:v>
      </x:c>
      <x:c r="B1056" s="16" t="str">
        <x:v>RELATION_STATEMENT</x:v>
      </x:c>
      <x:c r="C1056" s="16" t="str">
        <x:v>S05-CYC-f28a06fe41aebbe99aeef388</x:v>
      </x:c>
      <x:c r="D1056" s="16" t="str">
        <x:v>K05-LINK-FILL-S05-FILL-781fbf3f87034a6dd91bfd73</x:v>
      </x:c>
      <x:c r="E1056" s="16" t="str">
        <x:v>linkage</x:v>
      </x:c>
      <x:c r="F1056" s="16" t="n">
        <x:v>6205</x:v>
      </x:c>
      <x:c r="G1056" s="16" t="str"/>
      <x:c r="H1056" s="16" t="str">
        <x:v>5．相邻交易与无法可靠归属的条件对象；8．冲突、区间、多个候选或未知</x:v>
      </x:c>
      <x:c r="I1056" s="16" t="str">
        <x:v>STABLE_KEY_DIRECT</x:v>
      </x:c>
      <x:c r="J1056" s="16" t="str">
        <x:v>固定连接表记录了该关系声明及其等级。</x:v>
      </x:c>
      <x:c r="K1056" s="16" t="str">
        <x:v>候选或上下文关系不升级为直接因果或唯一归属。</x:v>
      </x:c>
      <x:c r="L1056" s="16" t="str">
        <x:v>{"definitive":"true","evidence_note":"Direct shared order_id in frozen P3 order/fill chain.","link_level":"STABLE_KEY_DIRECT","link_scope":"ORDER_FILL","linkage_id":"K05-LINK-FILL-S05-FILL-781fbf3f87034a6dd91bfd73","position_cycle_id":"S05-CYC-f28a06fe41aebbe99aeef388","promotion_prohibited":"false","source_event_id":"K05-FILL-S05-FILL-781fbf3f87034a6dd91bfd73","source_object_id":"S05-FILL-781fbf3f87034a6dd91bfd73","source_object_type":"FILL","stable_key":"order_id","target_event_id":"K05-ORDER-1035128702008","target_object_id":"1035128702008","target_object_type":"ORDER"}</x:v>
      </x:c>
    </x:row>
    <x:row r="1057" ht="42" customHeight="1">
      <x:c r="A1057" s="16" t="str">
        <x:v>REL-12661d8cb5640ded8d6abfe4</x:v>
      </x:c>
      <x:c r="B1057" s="16" t="str">
        <x:v>RELATION_STATEMENT</x:v>
      </x:c>
      <x:c r="C1057" s="16" t="str">
        <x:v>S05-CYC-f28a06fe41aebbe99aeef388</x:v>
      </x:c>
      <x:c r="D1057" s="16" t="str">
        <x:v>K05-LINK-FILL-S05-FILL-8bb1a4da8e6e309fae78df72</x:v>
      </x:c>
      <x:c r="E1057" s="16" t="str">
        <x:v>linkage</x:v>
      </x:c>
      <x:c r="F1057" s="16" t="n">
        <x:v>6259</x:v>
      </x:c>
      <x:c r="G1057" s="16" t="str"/>
      <x:c r="H1057" s="16" t="str">
        <x:v>5．相邻交易与无法可靠归属的条件对象；8．冲突、区间、多个候选或未知</x:v>
      </x:c>
      <x:c r="I1057" s="16" t="str">
        <x:v>STABLE_KEY_DIRECT</x:v>
      </x:c>
      <x:c r="J1057" s="16" t="str">
        <x:v>固定连接表记录了该关系声明及其等级。</x:v>
      </x:c>
      <x:c r="K1057" s="16" t="str">
        <x:v>候选或上下文关系不升级为直接因果或唯一归属。</x:v>
      </x:c>
      <x:c r="L1057" s="16" t="str">
        <x:v>{"definitive":"true","evidence_note":"Direct shared order_id in frozen P3 order/fill chain.","link_level":"STABLE_KEY_DIRECT","link_scope":"ORDER_FILL","linkage_id":"K05-LINK-FILL-S05-FILL-8bb1a4da8e6e309fae78df72","position_cycle_id":"S05-CYC-f28a06fe41aebbe99aeef388","promotion_prohibited":"false","source_event_id":"K05-FILL-S05-FILL-8bb1a4da8e6e309fae78df72","source_object_id":"S05-FILL-8bb1a4da8e6e309fae78df72","source_object_type":"FILL","stable_key":"order_id","target_event_id":"K05-ORDER-1035128702008","target_object_id":"1035128702008","target_object_type":"ORDER"}</x:v>
      </x:c>
    </x:row>
    <x:row r="1058" ht="42" customHeight="1">
      <x:c r="A1058" s="16" t="str">
        <x:v>REL-12cdb58d511d6b0d93587555</x:v>
      </x:c>
      <x:c r="B1058" s="16" t="str">
        <x:v>RELATION_STATEMENT</x:v>
      </x:c>
      <x:c r="C1058" s="16" t="str">
        <x:v>S05-CYC-f28a06fe41aebbe99aeef388</x:v>
      </x:c>
      <x:c r="D1058" s="16" t="str">
        <x:v>K05-LINK-FILL-S05-FILL-0aa9cad56456e0d3c7348821</x:v>
      </x:c>
      <x:c r="E1058" s="16" t="str">
        <x:v>linkage</x:v>
      </x:c>
      <x:c r="F1058" s="16" t="n">
        <x:v>6222</x:v>
      </x:c>
      <x:c r="G1058" s="16" t="str"/>
      <x:c r="H1058" s="16" t="str">
        <x:v>5．相邻交易与无法可靠归属的条件对象；8．冲突、区间、多个候选或未知</x:v>
      </x:c>
      <x:c r="I1058" s="16" t="str">
        <x:v>STABLE_KEY_DIRECT</x:v>
      </x:c>
      <x:c r="J1058" s="16" t="str">
        <x:v>固定连接表记录了该关系声明及其等级。</x:v>
      </x:c>
      <x:c r="K1058" s="16" t="str">
        <x:v>候选或上下文关系不升级为直接因果或唯一归属。</x:v>
      </x:c>
      <x:c r="L1058" s="16" t="str">
        <x:v>{"definitive":"true","evidence_note":"Direct shared order_id in frozen P3 order/fill chain.","link_level":"STABLE_KEY_DIRECT","link_scope":"ORDER_FILL","linkage_id":"K05-LINK-FILL-S05-FILL-0aa9cad56456e0d3c7348821","position_cycle_id":"S05-CYC-f28a06fe41aebbe99aeef388","promotion_prohibited":"false","source_event_id":"K05-FILL-S05-FILL-0aa9cad56456e0d3c7348821","source_object_id":"S05-FILL-0aa9cad56456e0d3c7348821","source_object_type":"FILL","stable_key":"order_id","target_event_id":"K05-ORDER-1035128702008","target_object_id":"1035128702008","target_object_type":"ORDER"}</x:v>
      </x:c>
    </x:row>
    <x:row r="1059" ht="42" customHeight="1">
      <x:c r="A1059" s="16" t="str">
        <x:v>REL-142fbfb95abcfa251023d0c3</x:v>
      </x:c>
      <x:c r="B1059" s="16" t="str">
        <x:v>RELATION_STATEMENT</x:v>
      </x:c>
      <x:c r="C1059" s="16" t="str">
        <x:v>S05-CYC-f28a06fe41aebbe99aeef388</x:v>
      </x:c>
      <x:c r="D1059" s="16" t="str">
        <x:v>K05-LINK-FILL-S05-FILL-05875ef075bf78a9b602ee80</x:v>
      </x:c>
      <x:c r="E1059" s="16" t="str">
        <x:v>linkage</x:v>
      </x:c>
      <x:c r="F1059" s="16" t="n">
        <x:v>6210</x:v>
      </x:c>
      <x:c r="G1059" s="16" t="str"/>
      <x:c r="H1059" s="16" t="str">
        <x:v>5．相邻交易与无法可靠归属的条件对象；8．冲突、区间、多个候选或未知</x:v>
      </x:c>
      <x:c r="I1059" s="16" t="str">
        <x:v>STABLE_KEY_DIRECT</x:v>
      </x:c>
      <x:c r="J1059" s="16" t="str">
        <x:v>固定连接表记录了该关系声明及其等级。</x:v>
      </x:c>
      <x:c r="K1059" s="16" t="str">
        <x:v>候选或上下文关系不升级为直接因果或唯一归属。</x:v>
      </x:c>
      <x:c r="L1059" s="16" t="str">
        <x:v>{"definitive":"true","evidence_note":"Direct shared order_id in frozen P3 order/fill chain.","link_level":"STABLE_KEY_DIRECT","link_scope":"ORDER_FILL","linkage_id":"K05-LINK-FILL-S05-FILL-05875ef075bf78a9b602ee80","position_cycle_id":"S05-CYC-f28a06fe41aebbe99aeef388","promotion_prohibited":"false","source_event_id":"K05-FILL-S05-FILL-05875ef075bf78a9b602ee80","source_object_id":"S05-FILL-05875ef075bf78a9b602ee80","source_object_type":"FILL","stable_key":"order_id","target_event_id":"K05-ORDER-1035128702008","target_object_id":"1035128702008","target_object_type":"ORDER"}</x:v>
      </x:c>
    </x:row>
    <x:row r="1060" ht="42" customHeight="1">
      <x:c r="A1060" s="16" t="str">
        <x:v>REL-146b01fea7e206f2a05a9d08</x:v>
      </x:c>
      <x:c r="B1060" s="16" t="str">
        <x:v>RELATION_STATEMENT</x:v>
      </x:c>
      <x:c r="C1060" s="16" t="str">
        <x:v>S05-CYC-f28a06fe41aebbe99aeef388</x:v>
      </x:c>
      <x:c r="D1060" s="16" t="str">
        <x:v>K05-LINK-FILL-S05-FILL-668ce128f1da3abb3767f6a1</x:v>
      </x:c>
      <x:c r="E1060" s="16" t="str">
        <x:v>linkage</x:v>
      </x:c>
      <x:c r="F1060" s="16" t="n">
        <x:v>6276</x:v>
      </x:c>
      <x:c r="G1060" s="16" t="str"/>
      <x:c r="H1060" s="16" t="str">
        <x:v>5．相邻交易与无法可靠归属的条件对象；8．冲突、区间、多个候选或未知</x:v>
      </x:c>
      <x:c r="I1060" s="16" t="str">
        <x:v>STABLE_KEY_DIRECT</x:v>
      </x:c>
      <x:c r="J1060" s="16" t="str">
        <x:v>固定连接表记录了该关系声明及其等级。</x:v>
      </x:c>
      <x:c r="K1060" s="16" t="str">
        <x:v>候选或上下文关系不升级为直接因果或唯一归属。</x:v>
      </x:c>
      <x:c r="L1060" s="16" t="str">
        <x:v>{"definitive":"true","evidence_note":"Direct shared order_id in frozen P3 order/fill chain.","link_level":"STABLE_KEY_DIRECT","link_scope":"ORDER_FILL","linkage_id":"K05-LINK-FILL-S05-FILL-668ce128f1da3abb3767f6a1","position_cycle_id":"S05-CYC-f28a06fe41aebbe99aeef388","promotion_prohibited":"false","source_event_id":"K05-FILL-S05-FILL-668ce128f1da3abb3767f6a1","source_object_id":"S05-FILL-668ce128f1da3abb3767f6a1","source_object_type":"FILL","stable_key":"order_id","target_event_id":"K05-ORDER-1035128702008","target_object_id":"1035128702008","target_object_type":"ORDER"}</x:v>
      </x:c>
    </x:row>
    <x:row r="1061" ht="42" customHeight="1">
      <x:c r="A1061" s="16" t="str">
        <x:v>REL-154bbc2f5c9500b428bfe1e5</x:v>
      </x:c>
      <x:c r="B1061" s="16" t="str">
        <x:v>RELATION_STATEMENT</x:v>
      </x:c>
      <x:c r="C1061" s="16" t="str">
        <x:v>S05-CYC-f28a06fe41aebbe99aeef388</x:v>
      </x:c>
      <x:c r="D1061" s="16" t="str">
        <x:v>K05-LINK-FILL-S05-FILL-f91f6d373ac1f71bddfee294</x:v>
      </x:c>
      <x:c r="E1061" s="16" t="str">
        <x:v>linkage</x:v>
      </x:c>
      <x:c r="F1061" s="16" t="n">
        <x:v>6086</x:v>
      </x:c>
      <x:c r="G1061" s="16" t="str"/>
      <x:c r="H1061" s="16" t="str">
        <x:v>5．相邻交易与无法可靠归属的条件对象；8．冲突、区间、多个候选或未知</x:v>
      </x:c>
      <x:c r="I1061" s="16" t="str">
        <x:v>STABLE_KEY_DIRECT</x:v>
      </x:c>
      <x:c r="J1061" s="16" t="str">
        <x:v>固定连接表记录了该关系声明及其等级。</x:v>
      </x:c>
      <x:c r="K1061" s="16" t="str">
        <x:v>候选或上下文关系不升级为直接因果或唯一归属。</x:v>
      </x:c>
      <x:c r="L1061" s="16" t="str">
        <x:v>{"definitive":"true","evidence_note":"Direct shared order_id in frozen P3 order/fill chain.","link_level":"STABLE_KEY_DIRECT","link_scope":"ORDER_FILL","linkage_id":"K05-LINK-FILL-S05-FILL-f91f6d373ac1f71bddfee294","position_cycle_id":"S05-CYC-f28a06fe41aebbe99aeef388","promotion_prohibited":"false","source_event_id":"K05-FILL-S05-FILL-f91f6d373ac1f71bddfee294","source_object_id":"S05-FILL-f91f6d373ac1f71bddfee294","source_object_type":"FILL","stable_key":"order_id","target_event_id":"K05-ORDER-1035125943852","target_object_id":"1035125943852","target_object_type":"ORDER"}</x:v>
      </x:c>
    </x:row>
    <x:row r="1062" ht="42" customHeight="1">
      <x:c r="A1062" s="16" t="str">
        <x:v>REL-17305095a3bafff7736795f2</x:v>
      </x:c>
      <x:c r="B1062" s="16" t="str">
        <x:v>RELATION_STATEMENT</x:v>
      </x:c>
      <x:c r="C1062" s="16" t="str">
        <x:v>S05-CYC-f28a06fe41aebbe99aeef388</x:v>
      </x:c>
      <x:c r="D1062" s="16" t="str">
        <x:v>K05-LINK-FILL-S05-FILL-5065ec54a8970be8c92e3ec1</x:v>
      </x:c>
      <x:c r="E1062" s="16" t="str">
        <x:v>linkage</x:v>
      </x:c>
      <x:c r="F1062" s="16" t="n">
        <x:v>6093</x:v>
      </x:c>
      <x:c r="G1062" s="16" t="str"/>
      <x:c r="H1062" s="16" t="str">
        <x:v>5．相邻交易与无法可靠归属的条件对象；8．冲突、区间、多个候选或未知</x:v>
      </x:c>
      <x:c r="I1062" s="16" t="str">
        <x:v>STABLE_KEY_DIRECT</x:v>
      </x:c>
      <x:c r="J1062" s="16" t="str">
        <x:v>固定连接表记录了该关系声明及其等级。</x:v>
      </x:c>
      <x:c r="K1062" s="16" t="str">
        <x:v>候选或上下文关系不升级为直接因果或唯一归属。</x:v>
      </x:c>
      <x:c r="L1062" s="16" t="str">
        <x:v>{"definitive":"true","evidence_note":"Direct shared order_id in frozen P3 order/fill chain.","link_level":"STABLE_KEY_DIRECT","link_scope":"ORDER_FILL","linkage_id":"K05-LINK-FILL-S05-FILL-5065ec54a8970be8c92e3ec1","position_cycle_id":"S05-CYC-f28a06fe41aebbe99aeef388","promotion_prohibited":"false","source_event_id":"K05-FILL-S05-FILL-5065ec54a8970be8c92e3ec1","source_object_id":"S05-FILL-5065ec54a8970be8c92e3ec1","source_object_type":"FILL","stable_key":"order_id","target_event_id":"K05-ORDER-1035125943852","target_object_id":"1035125943852","target_object_type":"ORDER"}</x:v>
      </x:c>
    </x:row>
    <x:row r="1063" ht="42" customHeight="1">
      <x:c r="A1063" s="16" t="str">
        <x:v>REL-19016d03f823464fe06d8236</x:v>
      </x:c>
      <x:c r="B1063" s="16" t="str">
        <x:v>RELATION_STATEMENT</x:v>
      </x:c>
      <x:c r="C1063" s="16" t="str">
        <x:v>S05-CYC-f28a06fe41aebbe99aeef388</x:v>
      </x:c>
      <x:c r="D1063" s="16" t="str">
        <x:v>K05-LINK-FILL-S05-FILL-d0dfdb1edb8503a3f2f4dd5e</x:v>
      </x:c>
      <x:c r="E1063" s="16" t="str">
        <x:v>linkage</x:v>
      </x:c>
      <x:c r="F1063" s="16" t="n">
        <x:v>6221</x:v>
      </x:c>
      <x:c r="G1063" s="16" t="str"/>
      <x:c r="H1063" s="16" t="str">
        <x:v>5．相邻交易与无法可靠归属的条件对象；8．冲突、区间、多个候选或未知</x:v>
      </x:c>
      <x:c r="I1063" s="16" t="str">
        <x:v>STABLE_KEY_DIRECT</x:v>
      </x:c>
      <x:c r="J1063" s="16" t="str">
        <x:v>固定连接表记录了该关系声明及其等级。</x:v>
      </x:c>
      <x:c r="K1063" s="16" t="str">
        <x:v>候选或上下文关系不升级为直接因果或唯一归属。</x:v>
      </x:c>
      <x:c r="L1063" s="16" t="str">
        <x:v>{"definitive":"true","evidence_note":"Direct shared order_id in frozen P3 order/fill chain.","link_level":"STABLE_KEY_DIRECT","link_scope":"ORDER_FILL","linkage_id":"K05-LINK-FILL-S05-FILL-d0dfdb1edb8503a3f2f4dd5e","position_cycle_id":"S05-CYC-f28a06fe41aebbe99aeef388","promotion_prohibited":"false","source_event_id":"K05-FILL-S05-FILL-d0dfdb1edb8503a3f2f4dd5e","source_object_id":"S05-FILL-d0dfdb1edb8503a3f2f4dd5e","source_object_type":"FILL","stable_key":"order_id","target_event_id":"K05-ORDER-1035128702008","target_object_id":"1035128702008","target_object_type":"ORDER"}</x:v>
      </x:c>
    </x:row>
    <x:row r="1064" ht="42" customHeight="1">
      <x:c r="A1064" s="16" t="str">
        <x:v>REL-19f9d4ad3124d225a9e46be5</x:v>
      </x:c>
      <x:c r="B1064" s="16" t="str">
        <x:v>RELATION_STATEMENT</x:v>
      </x:c>
      <x:c r="C1064" s="16" t="str">
        <x:v>S05-CYC-f28a06fe41aebbe99aeef388</x:v>
      </x:c>
      <x:c r="D1064" s="16" t="str">
        <x:v>K05-LINK-FILL-S05-FILL-074785a701ce7951f2af5c95</x:v>
      </x:c>
      <x:c r="E1064" s="16" t="str">
        <x:v>linkage</x:v>
      </x:c>
      <x:c r="F1064" s="16" t="n">
        <x:v>6109</x:v>
      </x:c>
      <x:c r="G1064" s="16" t="str"/>
      <x:c r="H1064" s="16" t="str">
        <x:v>5．相邻交易与无法可靠归属的条件对象；8．冲突、区间、多个候选或未知</x:v>
      </x:c>
      <x:c r="I1064" s="16" t="str">
        <x:v>STABLE_KEY_DIRECT</x:v>
      </x:c>
      <x:c r="J1064" s="16" t="str">
        <x:v>固定连接表记录了该关系声明及其等级。</x:v>
      </x:c>
      <x:c r="K1064" s="16" t="str">
        <x:v>候选或上下文关系不升级为直接因果或唯一归属。</x:v>
      </x:c>
      <x:c r="L1064" s="16" t="str">
        <x:v>{"definitive":"true","evidence_note":"Direct shared order_id in frozen P3 order/fill chain.","link_level":"STABLE_KEY_DIRECT","link_scope":"ORDER_FILL","linkage_id":"K05-LINK-FILL-S05-FILL-074785a701ce7951f2af5c95","position_cycle_id":"S05-CYC-f28a06fe41aebbe99aeef388","promotion_prohibited":"false","source_event_id":"K05-FILL-S05-FILL-074785a701ce7951f2af5c95","source_object_id":"S05-FILL-074785a701ce7951f2af5c95","source_object_type":"FILL","stable_key":"order_id","target_event_id":"K05-ORDER-1035128702008","target_object_id":"1035128702008","target_object_type":"ORDER"}</x:v>
      </x:c>
    </x:row>
    <x:row r="1065" ht="42" customHeight="1">
      <x:c r="A1065" s="16" t="str">
        <x:v>REL-1bc0e2b41a979e565fceaf72</x:v>
      </x:c>
      <x:c r="B1065" s="16" t="str">
        <x:v>RELATION_STATEMENT</x:v>
      </x:c>
      <x:c r="C1065" s="16" t="str">
        <x:v>S05-CYC-f28a06fe41aebbe99aeef388</x:v>
      </x:c>
      <x:c r="D1065" s="16" t="str">
        <x:v>K05-LINK-FILL-S05-FILL-b5aeded738ff404a47c54ade</x:v>
      </x:c>
      <x:c r="E1065" s="16" t="str">
        <x:v>linkage</x:v>
      </x:c>
      <x:c r="F1065" s="16" t="n">
        <x:v>6223</x:v>
      </x:c>
      <x:c r="G1065" s="16" t="str"/>
      <x:c r="H1065" s="16" t="str">
        <x:v>5．相邻交易与无法可靠归属的条件对象；8．冲突、区间、多个候选或未知</x:v>
      </x:c>
      <x:c r="I1065" s="16" t="str">
        <x:v>STABLE_KEY_DIRECT</x:v>
      </x:c>
      <x:c r="J1065" s="16" t="str">
        <x:v>固定连接表记录了该关系声明及其等级。</x:v>
      </x:c>
      <x:c r="K1065" s="16" t="str">
        <x:v>候选或上下文关系不升级为直接因果或唯一归属。</x:v>
      </x:c>
      <x:c r="L1065" s="16" t="str">
        <x:v>{"definitive":"true","evidence_note":"Direct shared order_id in frozen P3 order/fill chain.","link_level":"STABLE_KEY_DIRECT","link_scope":"ORDER_FILL","linkage_id":"K05-LINK-FILL-S05-FILL-b5aeded738ff404a47c54ade","position_cycle_id":"S05-CYC-f28a06fe41aebbe99aeef388","promotion_prohibited":"false","source_event_id":"K05-FILL-S05-FILL-b5aeded738ff404a47c54ade","source_object_id":"S05-FILL-b5aeded738ff404a47c54ade","source_object_type":"FILL","stable_key":"order_id","target_event_id":"K05-ORDER-1035128702008","target_object_id":"1035128702008","target_object_type":"ORDER"}</x:v>
      </x:c>
    </x:row>
    <x:row r="1066" ht="42" customHeight="1">
      <x:c r="A1066" s="16" t="str">
        <x:v>REL-1c37f451baf34f8006f997da</x:v>
      </x:c>
      <x:c r="B1066" s="16" t="str">
        <x:v>RELATION_STATEMENT</x:v>
      </x:c>
      <x:c r="C1066" s="16" t="str">
        <x:v>S05-CYC-f28a06fe41aebbe99aeef388</x:v>
      </x:c>
      <x:c r="D1066" s="16" t="str">
        <x:v>K05-LINK-FILL-S05-FILL-8f15a1a06df8f167281d5efd</x:v>
      </x:c>
      <x:c r="E1066" s="16" t="str">
        <x:v>linkage</x:v>
      </x:c>
      <x:c r="F1066" s="16" t="n">
        <x:v>6169</x:v>
      </x:c>
      <x:c r="G1066" s="16" t="str"/>
      <x:c r="H1066" s="16" t="str">
        <x:v>5．相邻交易与无法可靠归属的条件对象；8．冲突、区间、多个候选或未知</x:v>
      </x:c>
      <x:c r="I1066" s="16" t="str">
        <x:v>STABLE_KEY_DIRECT</x:v>
      </x:c>
      <x:c r="J1066" s="16" t="str">
        <x:v>固定连接表记录了该关系声明及其等级。</x:v>
      </x:c>
      <x:c r="K1066" s="16" t="str">
        <x:v>候选或上下文关系不升级为直接因果或唯一归属。</x:v>
      </x:c>
      <x:c r="L1066" s="16" t="str">
        <x:v>{"definitive":"true","evidence_note":"Direct shared order_id in frozen P3 order/fill chain.","link_level":"STABLE_KEY_DIRECT","link_scope":"ORDER_FILL","linkage_id":"K05-LINK-FILL-S05-FILL-8f15a1a06df8f167281d5efd","position_cycle_id":"S05-CYC-f28a06fe41aebbe99aeef388","promotion_prohibited":"false","source_event_id":"K05-FILL-S05-FILL-8f15a1a06df8f167281d5efd","source_object_id":"S05-FILL-8f15a1a06df8f167281d5efd","source_object_type":"FILL","stable_key":"order_id","target_event_id":"K05-ORDER-1035128702008","target_object_id":"1035128702008","target_object_type":"ORDER"}</x:v>
      </x:c>
    </x:row>
    <x:row r="1067" ht="42" customHeight="1">
      <x:c r="A1067" s="16" t="str">
        <x:v>REL-1c52c50f68fea5cd635ae5c7</x:v>
      </x:c>
      <x:c r="B1067" s="16" t="str">
        <x:v>RELATION_STATEMENT</x:v>
      </x:c>
      <x:c r="C1067" s="16" t="str">
        <x:v>S05-CYC-f28a06fe41aebbe99aeef388</x:v>
      </x:c>
      <x:c r="D1067" s="16" t="str">
        <x:v>K05-LINK-FILL-S05-FILL-78f12d8a2533d33375e26e7b</x:v>
      </x:c>
      <x:c r="E1067" s="16" t="str">
        <x:v>linkage</x:v>
      </x:c>
      <x:c r="F1067" s="16" t="n">
        <x:v>6236</x:v>
      </x:c>
      <x:c r="G1067" s="16" t="str"/>
      <x:c r="H1067" s="16" t="str">
        <x:v>5．相邻交易与无法可靠归属的条件对象；8．冲突、区间、多个候选或未知</x:v>
      </x:c>
      <x:c r="I1067" s="16" t="str">
        <x:v>STABLE_KEY_DIRECT</x:v>
      </x:c>
      <x:c r="J1067" s="16" t="str">
        <x:v>固定连接表记录了该关系声明及其等级。</x:v>
      </x:c>
      <x:c r="K1067" s="16" t="str">
        <x:v>候选或上下文关系不升级为直接因果或唯一归属。</x:v>
      </x:c>
      <x:c r="L1067" s="16" t="str">
        <x:v>{"definitive":"true","evidence_note":"Direct shared order_id in frozen P3 order/fill chain.","link_level":"STABLE_KEY_DIRECT","link_scope":"ORDER_FILL","linkage_id":"K05-LINK-FILL-S05-FILL-78f12d8a2533d33375e26e7b","position_cycle_id":"S05-CYC-f28a06fe41aebbe99aeef388","promotion_prohibited":"false","source_event_id":"K05-FILL-S05-FILL-78f12d8a2533d33375e26e7b","source_object_id":"S05-FILL-78f12d8a2533d33375e26e7b","source_object_type":"FILL","stable_key":"order_id","target_event_id":"K05-ORDER-1035128702008","target_object_id":"1035128702008","target_object_type":"ORDER"}</x:v>
      </x:c>
    </x:row>
    <x:row r="1068" ht="42" customHeight="1">
      <x:c r="A1068" s="16" t="str">
        <x:v>REL-1d669d92bc006e65b4912fbb</x:v>
      </x:c>
      <x:c r="B1068" s="16" t="str">
        <x:v>RELATION_STATEMENT</x:v>
      </x:c>
      <x:c r="C1068" s="16" t="str">
        <x:v>S05-CYC-f28a06fe41aebbe99aeef388</x:v>
      </x:c>
      <x:c r="D1068" s="16" t="str">
        <x:v>K05-LINK-FILL-S05-FILL-66dcf9a7ca6bb92a71667c81</x:v>
      </x:c>
      <x:c r="E1068" s="16" t="str">
        <x:v>linkage</x:v>
      </x:c>
      <x:c r="F1068" s="16" t="n">
        <x:v>6107</x:v>
      </x:c>
      <x:c r="G1068" s="16" t="str"/>
      <x:c r="H1068" s="16" t="str">
        <x:v>5．相邻交易与无法可靠归属的条件对象；8．冲突、区间、多个候选或未知</x:v>
      </x:c>
      <x:c r="I1068" s="16" t="str">
        <x:v>STABLE_KEY_DIRECT</x:v>
      </x:c>
      <x:c r="J1068" s="16" t="str">
        <x:v>固定连接表记录了该关系声明及其等级。</x:v>
      </x:c>
      <x:c r="K1068" s="16" t="str">
        <x:v>候选或上下文关系不升级为直接因果或唯一归属。</x:v>
      </x:c>
      <x:c r="L1068" s="16" t="str">
        <x:v>{"definitive":"true","evidence_note":"Direct shared order_id in frozen P3 order/fill chain.","link_level":"STABLE_KEY_DIRECT","link_scope":"ORDER_FILL","linkage_id":"K05-LINK-FILL-S05-FILL-66dcf9a7ca6bb92a71667c81","position_cycle_id":"S05-CYC-f28a06fe41aebbe99aeef388","promotion_prohibited":"false","source_event_id":"K05-FILL-S05-FILL-66dcf9a7ca6bb92a71667c81","source_object_id":"S05-FILL-66dcf9a7ca6bb92a71667c81","source_object_type":"FILL","stable_key":"order_id","target_event_id":"K05-ORDER-1035128702008","target_object_id":"1035128702008","target_object_type":"ORDER"}</x:v>
      </x:c>
    </x:row>
    <x:row r="1069" ht="42" customHeight="1">
      <x:c r="A1069" s="16" t="str">
        <x:v>REL-1d8db218380484a8a12e5c33</x:v>
      </x:c>
      <x:c r="B1069" s="16" t="str">
        <x:v>RELATION_STATEMENT</x:v>
      </x:c>
      <x:c r="C1069" s="16" t="str">
        <x:v>S05-CYC-f28a06fe41aebbe99aeef388</x:v>
      </x:c>
      <x:c r="D1069" s="16" t="str">
        <x:v>K05-LINK-FILL-S05-FILL-807102d80e2bdd97f7938fd8</x:v>
      </x:c>
      <x:c r="E1069" s="16" t="str">
        <x:v>linkage</x:v>
      </x:c>
      <x:c r="F1069" s="16" t="n">
        <x:v>6204</x:v>
      </x:c>
      <x:c r="G1069" s="16" t="str"/>
      <x:c r="H1069" s="16" t="str">
        <x:v>5．相邻交易与无法可靠归属的条件对象；8．冲突、区间、多个候选或未知</x:v>
      </x:c>
      <x:c r="I1069" s="16" t="str">
        <x:v>STABLE_KEY_DIRECT</x:v>
      </x:c>
      <x:c r="J1069" s="16" t="str">
        <x:v>固定连接表记录了该关系声明及其等级。</x:v>
      </x:c>
      <x:c r="K1069" s="16" t="str">
        <x:v>候选或上下文关系不升级为直接因果或唯一归属。</x:v>
      </x:c>
      <x:c r="L1069" s="16" t="str">
        <x:v>{"definitive":"true","evidence_note":"Direct shared order_id in frozen P3 order/fill chain.","link_level":"STABLE_KEY_DIRECT","link_scope":"ORDER_FILL","linkage_id":"K05-LINK-FILL-S05-FILL-807102d80e2bdd97f7938fd8","position_cycle_id":"S05-CYC-f28a06fe41aebbe99aeef388","promotion_prohibited":"false","source_event_id":"K05-FILL-S05-FILL-807102d80e2bdd97f7938fd8","source_object_id":"S05-FILL-807102d80e2bdd97f7938fd8","source_object_type":"FILL","stable_key":"order_id","target_event_id":"K05-ORDER-1035128702008","target_object_id":"1035128702008","target_object_type":"ORDER"}</x:v>
      </x:c>
    </x:row>
    <x:row r="1070" ht="42" customHeight="1">
      <x:c r="A1070" s="16" t="str">
        <x:v>REL-1e29c3b166bda184a13ce9af</x:v>
      </x:c>
      <x:c r="B1070" s="16" t="str">
        <x:v>RELATION_STATEMENT</x:v>
      </x:c>
      <x:c r="C1070" s="16" t="str">
        <x:v>S05-CYC-f28a06fe41aebbe99aeef388</x:v>
      </x:c>
      <x:c r="D1070" s="16" t="str">
        <x:v>K05-LINK-FILL-S05-FILL-3208c178bb11a5be618f9967</x:v>
      </x:c>
      <x:c r="E1070" s="16" t="str">
        <x:v>linkage</x:v>
      </x:c>
      <x:c r="F1070" s="16" t="n">
        <x:v>6181</x:v>
      </x:c>
      <x:c r="G1070" s="16" t="str"/>
      <x:c r="H1070" s="16" t="str">
        <x:v>5．相邻交易与无法可靠归属的条件对象；8．冲突、区间、多个候选或未知</x:v>
      </x:c>
      <x:c r="I1070" s="16" t="str">
        <x:v>STABLE_KEY_DIRECT</x:v>
      </x:c>
      <x:c r="J1070" s="16" t="str">
        <x:v>固定连接表记录了该关系声明及其等级。</x:v>
      </x:c>
      <x:c r="K1070" s="16" t="str">
        <x:v>候选或上下文关系不升级为直接因果或唯一归属。</x:v>
      </x:c>
      <x:c r="L1070" s="16" t="str">
        <x:v>{"definitive":"true","evidence_note":"Direct shared order_id in frozen P3 order/fill chain.","link_level":"STABLE_KEY_DIRECT","link_scope":"ORDER_FILL","linkage_id":"K05-LINK-FILL-S05-FILL-3208c178bb11a5be618f9967","position_cycle_id":"S05-CYC-f28a06fe41aebbe99aeef388","promotion_prohibited":"false","source_event_id":"K05-FILL-S05-FILL-3208c178bb11a5be618f9967","source_object_id":"S05-FILL-3208c178bb11a5be618f9967","source_object_type":"FILL","stable_key":"order_id","target_event_id":"K05-ORDER-1035128702008","target_object_id":"1035128702008","target_object_type":"ORDER"}</x:v>
      </x:c>
    </x:row>
    <x:row r="1071" ht="42" customHeight="1">
      <x:c r="A1071" s="16" t="str">
        <x:v>REL-1e4ab7f6ebb33fff272f48c0</x:v>
      </x:c>
      <x:c r="B1071" s="16" t="str">
        <x:v>RELATION_STATEMENT</x:v>
      </x:c>
      <x:c r="C1071" s="16" t="str">
        <x:v>S05-CYC-f28a06fe41aebbe99aeef388</x:v>
      </x:c>
      <x:c r="D1071" s="16" t="str">
        <x:v>K05-LINK-FILL-S05-FILL-f4e0bbdd503ff75bdd633363</x:v>
      </x:c>
      <x:c r="E1071" s="16" t="str">
        <x:v>linkage</x:v>
      </x:c>
      <x:c r="F1071" s="16" t="n">
        <x:v>6072</x:v>
      </x:c>
      <x:c r="G1071" s="16" t="str"/>
      <x:c r="H1071" s="16" t="str">
        <x:v>5．相邻交易与无法可靠归属的条件对象；8．冲突、区间、多个候选或未知</x:v>
      </x:c>
      <x:c r="I1071" s="16" t="str">
        <x:v>STABLE_KEY_DIRECT</x:v>
      </x:c>
      <x:c r="J1071" s="16" t="str">
        <x:v>固定连接表记录了该关系声明及其等级。</x:v>
      </x:c>
      <x:c r="K1071" s="16" t="str">
        <x:v>候选或上下文关系不升级为直接因果或唯一归属。</x:v>
      </x:c>
      <x:c r="L1071" s="16" t="str">
        <x:v>{"definitive":"true","evidence_note":"Direct shared order_id in frozen P3 order/fill chain.","link_level":"STABLE_KEY_DIRECT","link_scope":"ORDER_FILL","linkage_id":"K05-LINK-FILL-S05-FILL-f4e0bbdd503ff75bdd633363","position_cycle_id":"S05-CYC-f28a06fe41aebbe99aeef388","promotion_prohibited":"false","source_event_id":"K05-FILL-S05-FILL-f4e0bbdd503ff75bdd633363","source_object_id":"S05-FILL-f4e0bbdd503ff75bdd633363","source_object_type":"FILL","stable_key":"order_id","target_event_id":"K05-ORDER-1035125943852","target_object_id":"1035125943852","target_object_type":"ORDER"}</x:v>
      </x:c>
    </x:row>
    <x:row r="1072" ht="42" customHeight="1">
      <x:c r="A1072" s="16" t="str">
        <x:v>REL-1ef266b11996ef4f2f07de41</x:v>
      </x:c>
      <x:c r="B1072" s="16" t="str">
        <x:v>RELATION_STATEMENT</x:v>
      </x:c>
      <x:c r="C1072" s="16" t="str">
        <x:v>S05-CYC-f28a06fe41aebbe99aeef388</x:v>
      </x:c>
      <x:c r="D1072" s="16" t="str">
        <x:v>K05-LINK-FILL-S05-FILL-16d1d69ba5a26e9b5ef7cc22</x:v>
      </x:c>
      <x:c r="E1072" s="16" t="str">
        <x:v>linkage</x:v>
      </x:c>
      <x:c r="F1072" s="16" t="n">
        <x:v>6168</x:v>
      </x:c>
      <x:c r="G1072" s="16" t="str"/>
      <x:c r="H1072" s="16" t="str">
        <x:v>5．相邻交易与无法可靠归属的条件对象；8．冲突、区间、多个候选或未知</x:v>
      </x:c>
      <x:c r="I1072" s="16" t="str">
        <x:v>STABLE_KEY_DIRECT</x:v>
      </x:c>
      <x:c r="J1072" s="16" t="str">
        <x:v>固定连接表记录了该关系声明及其等级。</x:v>
      </x:c>
      <x:c r="K1072" s="16" t="str">
        <x:v>候选或上下文关系不升级为直接因果或唯一归属。</x:v>
      </x:c>
      <x:c r="L1072" s="16" t="str">
        <x:v>{"definitive":"true","evidence_note":"Direct shared order_id in frozen P3 order/fill chain.","link_level":"STABLE_KEY_DIRECT","link_scope":"ORDER_FILL","linkage_id":"K05-LINK-FILL-S05-FILL-16d1d69ba5a26e9b5ef7cc22","position_cycle_id":"S05-CYC-f28a06fe41aebbe99aeef388","promotion_prohibited":"false","source_event_id":"K05-FILL-S05-FILL-16d1d69ba5a26e9b5ef7cc22","source_object_id":"S05-FILL-16d1d69ba5a26e9b5ef7cc22","source_object_type":"FILL","stable_key":"order_id","target_event_id":"K05-ORDER-1035128702008","target_object_id":"1035128702008","target_object_type":"ORDER"}</x:v>
      </x:c>
    </x:row>
    <x:row r="1073" ht="42" customHeight="1">
      <x:c r="A1073" s="16" t="str">
        <x:v>REL-1f3db4f12827a14ed3e0f840</x:v>
      </x:c>
      <x:c r="B1073" s="16" t="str">
        <x:v>RELATION_STATEMENT</x:v>
      </x:c>
      <x:c r="C1073" s="16" t="str">
        <x:v>S05-CYC-f28a06fe41aebbe99aeef388</x:v>
      </x:c>
      <x:c r="D1073" s="16" t="str">
        <x:v>K05-LINK-FILL-S05-FILL-57cf9edf2c752a192f1ad323</x:v>
      </x:c>
      <x:c r="E1073" s="16" t="str">
        <x:v>linkage</x:v>
      </x:c>
      <x:c r="F1073" s="16" t="n">
        <x:v>6157</x:v>
      </x:c>
      <x:c r="G1073" s="16" t="str"/>
      <x:c r="H1073" s="16" t="str">
        <x:v>5．相邻交易与无法可靠归属的条件对象；8．冲突、区间、多个候选或未知</x:v>
      </x:c>
      <x:c r="I1073" s="16" t="str">
        <x:v>STABLE_KEY_DIRECT</x:v>
      </x:c>
      <x:c r="J1073" s="16" t="str">
        <x:v>固定连接表记录了该关系声明及其等级。</x:v>
      </x:c>
      <x:c r="K1073" s="16" t="str">
        <x:v>候选或上下文关系不升级为直接因果或唯一归属。</x:v>
      </x:c>
      <x:c r="L1073" s="16" t="str">
        <x:v>{"definitive":"true","evidence_note":"Direct shared order_id in frozen P3 order/fill chain.","link_level":"STABLE_KEY_DIRECT","link_scope":"ORDER_FILL","linkage_id":"K05-LINK-FILL-S05-FILL-57cf9edf2c752a192f1ad323","position_cycle_id":"S05-CYC-f28a06fe41aebbe99aeef388","promotion_prohibited":"false","source_event_id":"K05-FILL-S05-FILL-57cf9edf2c752a192f1ad323","source_object_id":"S05-FILL-57cf9edf2c752a192f1ad323","source_object_type":"FILL","stable_key":"order_id","target_event_id":"K05-ORDER-1035128702008","target_object_id":"1035128702008","target_object_type":"ORDER"}</x:v>
      </x:c>
    </x:row>
    <x:row r="1074" ht="42" customHeight="1">
      <x:c r="A1074" s="16" t="str">
        <x:v>REL-205014c22c2bd74e1c694a95</x:v>
      </x:c>
      <x:c r="B1074" s="16" t="str">
        <x:v>RELATION_STATEMENT</x:v>
      </x:c>
      <x:c r="C1074" s="16" t="str">
        <x:v>S05-CYC-f28a06fe41aebbe99aeef388</x:v>
      </x:c>
      <x:c r="D1074" s="16" t="str">
        <x:v>K05-LINK-FILL-S05-FILL-8d2e7b1c74dd544031df45da</x:v>
      </x:c>
      <x:c r="E1074" s="16" t="str">
        <x:v>linkage</x:v>
      </x:c>
      <x:c r="F1074" s="16" t="n">
        <x:v>6184</x:v>
      </x:c>
      <x:c r="G1074" s="16" t="str"/>
      <x:c r="H1074" s="16" t="str">
        <x:v>5．相邻交易与无法可靠归属的条件对象；8．冲突、区间、多个候选或未知</x:v>
      </x:c>
      <x:c r="I1074" s="16" t="str">
        <x:v>STABLE_KEY_DIRECT</x:v>
      </x:c>
      <x:c r="J1074" s="16" t="str">
        <x:v>固定连接表记录了该关系声明及其等级。</x:v>
      </x:c>
      <x:c r="K1074" s="16" t="str">
        <x:v>候选或上下文关系不升级为直接因果或唯一归属。</x:v>
      </x:c>
      <x:c r="L1074" s="16" t="str">
        <x:v>{"definitive":"true","evidence_note":"Direct shared order_id in frozen P3 order/fill chain.","link_level":"STABLE_KEY_DIRECT","link_scope":"ORDER_FILL","linkage_id":"K05-LINK-FILL-S05-FILL-8d2e7b1c74dd544031df45da","position_cycle_id":"S05-CYC-f28a06fe41aebbe99aeef388","promotion_prohibited":"false","source_event_id":"K05-FILL-S05-FILL-8d2e7b1c74dd544031df45da","source_object_id":"S05-FILL-8d2e7b1c74dd544031df45da","source_object_type":"FILL","stable_key":"order_id","target_event_id":"K05-ORDER-1035128702008","target_object_id":"1035128702008","target_object_type":"ORDER"}</x:v>
      </x:c>
    </x:row>
    <x:row r="1075" ht="42" customHeight="1">
      <x:c r="A1075" s="16" t="str">
        <x:v>REL-2145e7e9b67de357fb3385af</x:v>
      </x:c>
      <x:c r="B1075" s="16" t="str">
        <x:v>RELATION_STATEMENT</x:v>
      </x:c>
      <x:c r="C1075" s="16" t="str">
        <x:v>S05-CYC-f28a06fe41aebbe99aeef388</x:v>
      </x:c>
      <x:c r="D1075" s="16" t="str">
        <x:v>K05-LINK-FILL-S05-FILL-e5308ad58dbd2ef91bcf464b</x:v>
      </x:c>
      <x:c r="E1075" s="16" t="str">
        <x:v>linkage</x:v>
      </x:c>
      <x:c r="F1075" s="16" t="n">
        <x:v>6252</x:v>
      </x:c>
      <x:c r="G1075" s="16" t="str"/>
      <x:c r="H1075" s="16" t="str">
        <x:v>5．相邻交易与无法可靠归属的条件对象；8．冲突、区间、多个候选或未知</x:v>
      </x:c>
      <x:c r="I1075" s="16" t="str">
        <x:v>STABLE_KEY_DIRECT</x:v>
      </x:c>
      <x:c r="J1075" s="16" t="str">
        <x:v>固定连接表记录了该关系声明及其等级。</x:v>
      </x:c>
      <x:c r="K1075" s="16" t="str">
        <x:v>候选或上下文关系不升级为直接因果或唯一归属。</x:v>
      </x:c>
      <x:c r="L1075" s="16" t="str">
        <x:v>{"definitive":"true","evidence_note":"Direct shared order_id in frozen P3 order/fill chain.","link_level":"STABLE_KEY_DIRECT","link_scope":"ORDER_FILL","linkage_id":"K05-LINK-FILL-S05-FILL-e5308ad58dbd2ef91bcf464b","position_cycle_id":"S05-CYC-f28a06fe41aebbe99aeef388","promotion_prohibited":"false","source_event_id":"K05-FILL-S05-FILL-e5308ad58dbd2ef91bcf464b","source_object_id":"S05-FILL-e5308ad58dbd2ef91bcf464b","source_object_type":"FILL","stable_key":"order_id","target_event_id":"K05-ORDER-1035128702008","target_object_id":"1035128702008","target_object_type":"ORDER"}</x:v>
      </x:c>
    </x:row>
    <x:row r="1076" ht="42" customHeight="1">
      <x:c r="A1076" s="16" t="str">
        <x:v>REL-24742ada437b2fc7db5ca197</x:v>
      </x:c>
      <x:c r="B1076" s="16" t="str">
        <x:v>RELATION_STATEMENT</x:v>
      </x:c>
      <x:c r="C1076" s="16" t="str">
        <x:v>S05-CYC-f28a06fe41aebbe99aeef388</x:v>
      </x:c>
      <x:c r="D1076" s="16" t="str">
        <x:v>K05-LINK-FILL-S05-FILL-291303c2d8ca39cddc16259d</x:v>
      </x:c>
      <x:c r="E1076" s="16" t="str">
        <x:v>linkage</x:v>
      </x:c>
      <x:c r="F1076" s="16" t="n">
        <x:v>6115</x:v>
      </x:c>
      <x:c r="G1076" s="16" t="str"/>
      <x:c r="H1076" s="16" t="str">
        <x:v>5．相邻交易与无法可靠归属的条件对象；8．冲突、区间、多个候选或未知</x:v>
      </x:c>
      <x:c r="I1076" s="16" t="str">
        <x:v>STABLE_KEY_DIRECT</x:v>
      </x:c>
      <x:c r="J1076" s="16" t="str">
        <x:v>固定连接表记录了该关系声明及其等级。</x:v>
      </x:c>
      <x:c r="K1076" s="16" t="str">
        <x:v>候选或上下文关系不升级为直接因果或唯一归属。</x:v>
      </x:c>
      <x:c r="L1076" s="16" t="str">
        <x:v>{"definitive":"true","evidence_note":"Direct shared order_id in frozen P3 order/fill chain.","link_level":"STABLE_KEY_DIRECT","link_scope":"ORDER_FILL","linkage_id":"K05-LINK-FILL-S05-FILL-291303c2d8ca39cddc16259d","position_cycle_id":"S05-CYC-f28a06fe41aebbe99aeef388","promotion_prohibited":"false","source_event_id":"K05-FILL-S05-FILL-291303c2d8ca39cddc16259d","source_object_id":"S05-FILL-291303c2d8ca39cddc16259d","source_object_type":"FILL","stable_key":"order_id","target_event_id":"K05-ORDER-1035128702008","target_object_id":"1035128702008","target_object_type":"ORDER"}</x:v>
      </x:c>
    </x:row>
    <x:row r="1077" ht="42" customHeight="1">
      <x:c r="A1077" s="16" t="str">
        <x:v>REL-249274d28968754521134edf</x:v>
      </x:c>
      <x:c r="B1077" s="16" t="str">
        <x:v>RELATION_STATEMENT</x:v>
      </x:c>
      <x:c r="C1077" s="16" t="str">
        <x:v>S05-CYC-f28a06fe41aebbe99aeef388</x:v>
      </x:c>
      <x:c r="D1077" s="16" t="str">
        <x:v>K05-LINK-FILL-S05-FILL-5ff3d89505547880a6ec44c2</x:v>
      </x:c>
      <x:c r="E1077" s="16" t="str">
        <x:v>linkage</x:v>
      </x:c>
      <x:c r="F1077" s="16" t="n">
        <x:v>6241</x:v>
      </x:c>
      <x:c r="G1077" s="16" t="str"/>
      <x:c r="H1077" s="16" t="str">
        <x:v>5．相邻交易与无法可靠归属的条件对象；8．冲突、区间、多个候选或未知</x:v>
      </x:c>
      <x:c r="I1077" s="16" t="str">
        <x:v>STABLE_KEY_DIRECT</x:v>
      </x:c>
      <x:c r="J1077" s="16" t="str">
        <x:v>固定连接表记录了该关系声明及其等级。</x:v>
      </x:c>
      <x:c r="K1077" s="16" t="str">
        <x:v>候选或上下文关系不升级为直接因果或唯一归属。</x:v>
      </x:c>
      <x:c r="L1077" s="16" t="str">
        <x:v>{"definitive":"true","evidence_note":"Direct shared order_id in frozen P3 order/fill chain.","link_level":"STABLE_KEY_DIRECT","link_scope":"ORDER_FILL","linkage_id":"K05-LINK-FILL-S05-FILL-5ff3d89505547880a6ec44c2","position_cycle_id":"S05-CYC-f28a06fe41aebbe99aeef388","promotion_prohibited":"false","source_event_id":"K05-FILL-S05-FILL-5ff3d89505547880a6ec44c2","source_object_id":"S05-FILL-5ff3d89505547880a6ec44c2","source_object_type":"FILL","stable_key":"order_id","target_event_id":"K05-ORDER-1035128702008","target_object_id":"1035128702008","target_object_type":"ORDER"}</x:v>
      </x:c>
    </x:row>
    <x:row r="1078" ht="42" customHeight="1">
      <x:c r="A1078" s="16" t="str">
        <x:v>REL-253b1575423e1422596f1c53</x:v>
      </x:c>
      <x:c r="B1078" s="16" t="str">
        <x:v>RELATION_STATEMENT</x:v>
      </x:c>
      <x:c r="C1078" s="16" t="str">
        <x:v>S05-CYC-f28a06fe41aebbe99aeef388</x:v>
      </x:c>
      <x:c r="D1078" s="16" t="str">
        <x:v>K05-LINK-FILL-S05-FILL-5f02b9362ae4de32241ad2f2</x:v>
      </x:c>
      <x:c r="E1078" s="16" t="str">
        <x:v>linkage</x:v>
      </x:c>
      <x:c r="F1078" s="16" t="n">
        <x:v>6235</x:v>
      </x:c>
      <x:c r="G1078" s="16" t="str"/>
      <x:c r="H1078" s="16" t="str">
        <x:v>5．相邻交易与无法可靠归属的条件对象；8．冲突、区间、多个候选或未知</x:v>
      </x:c>
      <x:c r="I1078" s="16" t="str">
        <x:v>STABLE_KEY_DIRECT</x:v>
      </x:c>
      <x:c r="J1078" s="16" t="str">
        <x:v>固定连接表记录了该关系声明及其等级。</x:v>
      </x:c>
      <x:c r="K1078" s="16" t="str">
        <x:v>候选或上下文关系不升级为直接因果或唯一归属。</x:v>
      </x:c>
      <x:c r="L1078" s="16" t="str">
        <x:v>{"definitive":"true","evidence_note":"Direct shared order_id in frozen P3 order/fill chain.","link_level":"STABLE_KEY_DIRECT","link_scope":"ORDER_FILL","linkage_id":"K05-LINK-FILL-S05-FILL-5f02b9362ae4de32241ad2f2","position_cycle_id":"S05-CYC-f28a06fe41aebbe99aeef388","promotion_prohibited":"false","source_event_id":"K05-FILL-S05-FILL-5f02b9362ae4de32241ad2f2","source_object_id":"S05-FILL-5f02b9362ae4de32241ad2f2","source_object_type":"FILL","stable_key":"order_id","target_event_id":"K05-ORDER-1035128702008","target_object_id":"1035128702008","target_object_type":"ORDER"}</x:v>
      </x:c>
    </x:row>
    <x:row r="1079" ht="42" customHeight="1">
      <x:c r="A1079" s="16" t="str">
        <x:v>REL-25edb09f736f6c6630038a30</x:v>
      </x:c>
      <x:c r="B1079" s="16" t="str">
        <x:v>RELATION_STATEMENT</x:v>
      </x:c>
      <x:c r="C1079" s="16" t="str">
        <x:v>S05-CYC-f28a06fe41aebbe99aeef388</x:v>
      </x:c>
      <x:c r="D1079" s="16" t="str">
        <x:v>K05-LINK-FILL-S05-FILL-d569e685d82da5a685bc2bda</x:v>
      </x:c>
      <x:c r="E1079" s="16" t="str">
        <x:v>linkage</x:v>
      </x:c>
      <x:c r="F1079" s="16" t="n">
        <x:v>6151</x:v>
      </x:c>
      <x:c r="G1079" s="16" t="str"/>
      <x:c r="H1079" s="16" t="str">
        <x:v>5．相邻交易与无法可靠归属的条件对象；8．冲突、区间、多个候选或未知</x:v>
      </x:c>
      <x:c r="I1079" s="16" t="str">
        <x:v>STABLE_KEY_DIRECT</x:v>
      </x:c>
      <x:c r="J1079" s="16" t="str">
        <x:v>固定连接表记录了该关系声明及其等级。</x:v>
      </x:c>
      <x:c r="K1079" s="16" t="str">
        <x:v>候选或上下文关系不升级为直接因果或唯一归属。</x:v>
      </x:c>
      <x:c r="L1079" s="16" t="str">
        <x:v>{"definitive":"true","evidence_note":"Direct shared order_id in frozen P3 order/fill chain.","link_level":"STABLE_KEY_DIRECT","link_scope":"ORDER_FILL","linkage_id":"K05-LINK-FILL-S05-FILL-d569e685d82da5a685bc2bda","position_cycle_id":"S05-CYC-f28a06fe41aebbe99aeef388","promotion_prohibited":"false","source_event_id":"K05-FILL-S05-FILL-d569e685d82da5a685bc2bda","source_object_id":"S05-FILL-d569e685d82da5a685bc2bda","source_object_type":"FILL","stable_key":"order_id","target_event_id":"K05-ORDER-1035128702008","target_object_id":"1035128702008","target_object_type":"ORDER"}</x:v>
      </x:c>
    </x:row>
    <x:row r="1080" ht="42" customHeight="1">
      <x:c r="A1080" s="16" t="str">
        <x:v>REL-25fd3588fa90b2bec4ec35b6</x:v>
      </x:c>
      <x:c r="B1080" s="16" t="str">
        <x:v>RELATION_STATEMENT</x:v>
      </x:c>
      <x:c r="C1080" s="16" t="str">
        <x:v>S05-CYC-f28a06fe41aebbe99aeef388</x:v>
      </x:c>
      <x:c r="D1080" s="16" t="str">
        <x:v>K05-LINK-FILL-S05-FILL-315a12440a9d20a92b19364d</x:v>
      </x:c>
      <x:c r="E1080" s="16" t="str">
        <x:v>linkage</x:v>
      </x:c>
      <x:c r="F1080" s="16" t="n">
        <x:v>6261</x:v>
      </x:c>
      <x:c r="G1080" s="16" t="str"/>
      <x:c r="H1080" s="16" t="str">
        <x:v>5．相邻交易与无法可靠归属的条件对象；8．冲突、区间、多个候选或未知</x:v>
      </x:c>
      <x:c r="I1080" s="16" t="str">
        <x:v>STABLE_KEY_DIRECT</x:v>
      </x:c>
      <x:c r="J1080" s="16" t="str">
        <x:v>固定连接表记录了该关系声明及其等级。</x:v>
      </x:c>
      <x:c r="K1080" s="16" t="str">
        <x:v>候选或上下文关系不升级为直接因果或唯一归属。</x:v>
      </x:c>
      <x:c r="L1080" s="16" t="str">
        <x:v>{"definitive":"true","evidence_note":"Direct shared order_id in frozen P3 order/fill chain.","link_level":"STABLE_KEY_DIRECT","link_scope":"ORDER_FILL","linkage_id":"K05-LINK-FILL-S05-FILL-315a12440a9d20a92b19364d","position_cycle_id":"S05-CYC-f28a06fe41aebbe99aeef388","promotion_prohibited":"false","source_event_id":"K05-FILL-S05-FILL-315a12440a9d20a92b19364d","source_object_id":"S05-FILL-315a12440a9d20a92b19364d","source_object_type":"FILL","stable_key":"order_id","target_event_id":"K05-ORDER-1035128702008","target_object_id":"1035128702008","target_object_type":"ORDER"}</x:v>
      </x:c>
    </x:row>
    <x:row r="1081" ht="42" customHeight="1">
      <x:c r="A1081" s="16" t="str">
        <x:v>REL-269cc812cf324bb0d9ba231d</x:v>
      </x:c>
      <x:c r="B1081" s="16" t="str">
        <x:v>RELATION_STATEMENT</x:v>
      </x:c>
      <x:c r="C1081" s="16" t="str">
        <x:v>S05-CYC-f28a06fe41aebbe99aeef388</x:v>
      </x:c>
      <x:c r="D1081" s="16" t="str">
        <x:v>K05-LINK-FILL-S05-FILL-d2a9c383ff70ffdacc407c95</x:v>
      </x:c>
      <x:c r="E1081" s="16" t="str">
        <x:v>linkage</x:v>
      </x:c>
      <x:c r="F1081" s="16" t="n">
        <x:v>6285</x:v>
      </x:c>
      <x:c r="G1081" s="16" t="str"/>
      <x:c r="H1081" s="16" t="str">
        <x:v>5．相邻交易与无法可靠归属的条件对象；8．冲突、区间、多个候选或未知</x:v>
      </x:c>
      <x:c r="I1081" s="16" t="str">
        <x:v>STABLE_KEY_DIRECT</x:v>
      </x:c>
      <x:c r="J1081" s="16" t="str">
        <x:v>固定连接表记录了该关系声明及其等级。</x:v>
      </x:c>
      <x:c r="K1081" s="16" t="str">
        <x:v>候选或上下文关系不升级为直接因果或唯一归属。</x:v>
      </x:c>
      <x:c r="L1081" s="16" t="str">
        <x:v>{"definitive":"true","evidence_note":"Direct shared order_id in frozen P3 order/fill chain.","link_level":"STABLE_KEY_DIRECT","link_scope":"ORDER_FILL","linkage_id":"K05-LINK-FILL-S05-FILL-d2a9c383ff70ffdacc407c95","position_cycle_id":"S05-CYC-f28a06fe41aebbe99aeef388","promotion_prohibited":"false","source_event_id":"K05-FILL-S05-FILL-d2a9c383ff70ffdacc407c95","source_object_id":"S05-FILL-d2a9c383ff70ffdacc407c95","source_object_type":"FILL","stable_key":"order_id","target_event_id":"K05-ORDER-1035128702008","target_object_id":"1035128702008","target_object_type":"ORDER"}</x:v>
      </x:c>
    </x:row>
    <x:row r="1082" ht="42" customHeight="1">
      <x:c r="A1082" s="16" t="str">
        <x:v>REL-281de3056d1b49437663a10e</x:v>
      </x:c>
      <x:c r="B1082" s="16" t="str">
        <x:v>RELATION_STATEMENT</x:v>
      </x:c>
      <x:c r="C1082" s="16" t="str">
        <x:v>S05-CYC-f28a06fe41aebbe99aeef388</x:v>
      </x:c>
      <x:c r="D1082" s="16" t="str">
        <x:v>K05-LINK-FILL-S05-FILL-2519d3ff381f1d86909f8335</x:v>
      </x:c>
      <x:c r="E1082" s="16" t="str">
        <x:v>linkage</x:v>
      </x:c>
      <x:c r="F1082" s="16" t="n">
        <x:v>6268</x:v>
      </x:c>
      <x:c r="G1082" s="16" t="str"/>
      <x:c r="H1082" s="16" t="str">
        <x:v>5．相邻交易与无法可靠归属的条件对象；8．冲突、区间、多个候选或未知</x:v>
      </x:c>
      <x:c r="I1082" s="16" t="str">
        <x:v>STABLE_KEY_DIRECT</x:v>
      </x:c>
      <x:c r="J1082" s="16" t="str">
        <x:v>固定连接表记录了该关系声明及其等级。</x:v>
      </x:c>
      <x:c r="K1082" s="16" t="str">
        <x:v>候选或上下文关系不升级为直接因果或唯一归属。</x:v>
      </x:c>
      <x:c r="L1082" s="16" t="str">
        <x:v>{"definitive":"true","evidence_note":"Direct shared order_id in frozen P3 order/fill chain.","link_level":"STABLE_KEY_DIRECT","link_scope":"ORDER_FILL","linkage_id":"K05-LINK-FILL-S05-FILL-2519d3ff381f1d86909f8335","position_cycle_id":"S05-CYC-f28a06fe41aebbe99aeef388","promotion_prohibited":"false","source_event_id":"K05-FILL-S05-FILL-2519d3ff381f1d86909f8335","source_object_id":"S05-FILL-2519d3ff381f1d86909f8335","source_object_type":"FILL","stable_key":"order_id","target_event_id":"K05-ORDER-1035128702008","target_object_id":"1035128702008","target_object_type":"ORDER"}</x:v>
      </x:c>
    </x:row>
    <x:row r="1083" ht="42" customHeight="1">
      <x:c r="A1083" s="16" t="str">
        <x:v>REL-2833145c7ff88ea78be8e39c</x:v>
      </x:c>
      <x:c r="B1083" s="16" t="str">
        <x:v>RELATION_STATEMENT</x:v>
      </x:c>
      <x:c r="C1083" s="16" t="str">
        <x:v>S05-CYC-f28a06fe41aebbe99aeef388</x:v>
      </x:c>
      <x:c r="D1083" s="16" t="str">
        <x:v>K05-LINK-FILL-S05-FILL-5f30517684e0ea8dfa5a0b02</x:v>
      </x:c>
      <x:c r="E1083" s="16" t="str">
        <x:v>linkage</x:v>
      </x:c>
      <x:c r="F1083" s="16" t="n">
        <x:v>6176</x:v>
      </x:c>
      <x:c r="G1083" s="16" t="str"/>
      <x:c r="H1083" s="16" t="str">
        <x:v>5．相邻交易与无法可靠归属的条件对象；8．冲突、区间、多个候选或未知</x:v>
      </x:c>
      <x:c r="I1083" s="16" t="str">
        <x:v>STABLE_KEY_DIRECT</x:v>
      </x:c>
      <x:c r="J1083" s="16" t="str">
        <x:v>固定连接表记录了该关系声明及其等级。</x:v>
      </x:c>
      <x:c r="K1083" s="16" t="str">
        <x:v>候选或上下文关系不升级为直接因果或唯一归属。</x:v>
      </x:c>
      <x:c r="L1083" s="16" t="str">
        <x:v>{"definitive":"true","evidence_note":"Direct shared order_id in frozen P3 order/fill chain.","link_level":"STABLE_KEY_DIRECT","link_scope":"ORDER_FILL","linkage_id":"K05-LINK-FILL-S05-FILL-5f30517684e0ea8dfa5a0b02","position_cycle_id":"S05-CYC-f28a06fe41aebbe99aeef388","promotion_prohibited":"false","source_event_id":"K05-FILL-S05-FILL-5f30517684e0ea8dfa5a0b02","source_object_id":"S05-FILL-5f30517684e0ea8dfa5a0b02","source_object_type":"FILL","stable_key":"order_id","target_event_id":"K05-ORDER-1035128702008","target_object_id":"1035128702008","target_object_type":"ORDER"}</x:v>
      </x:c>
    </x:row>
    <x:row r="1084" ht="42" customHeight="1">
      <x:c r="A1084" s="16" t="str">
        <x:v>REL-29ed363eea5ca92578b315c0</x:v>
      </x:c>
      <x:c r="B1084" s="16" t="str">
        <x:v>RELATION_STATEMENT</x:v>
      </x:c>
      <x:c r="C1084" s="16" t="str">
        <x:v>S05-CYC-f28a06fe41aebbe99aeef388</x:v>
      </x:c>
      <x:c r="D1084" s="16" t="str">
        <x:v>K05-LINK-FILL-S05-FILL-4e85dfd16454ed25f67d1579</x:v>
      </x:c>
      <x:c r="E1084" s="16" t="str">
        <x:v>linkage</x:v>
      </x:c>
      <x:c r="F1084" s="16" t="n">
        <x:v>6105</x:v>
      </x:c>
      <x:c r="G1084" s="16" t="str"/>
      <x:c r="H1084" s="16" t="str">
        <x:v>5．相邻交易与无法可靠归属的条件对象；8．冲突、区间、多个候选或未知</x:v>
      </x:c>
      <x:c r="I1084" s="16" t="str">
        <x:v>STABLE_KEY_DIRECT</x:v>
      </x:c>
      <x:c r="J1084" s="16" t="str">
        <x:v>固定连接表记录了该关系声明及其等级。</x:v>
      </x:c>
      <x:c r="K1084" s="16" t="str">
        <x:v>候选或上下文关系不升级为直接因果或唯一归属。</x:v>
      </x:c>
      <x:c r="L1084" s="16" t="str">
        <x:v>{"definitive":"true","evidence_note":"Direct shared order_id in frozen P3 order/fill chain.","link_level":"STABLE_KEY_DIRECT","link_scope":"ORDER_FILL","linkage_id":"K05-LINK-FILL-S05-FILL-4e85dfd16454ed25f67d1579","position_cycle_id":"S05-CYC-f28a06fe41aebbe99aeef388","promotion_prohibited":"false","source_event_id":"K05-FILL-S05-FILL-4e85dfd16454ed25f67d1579","source_object_id":"S05-FILL-4e85dfd16454ed25f67d1579","source_object_type":"FILL","stable_key":"order_id","target_event_id":"K05-ORDER-1035128702008","target_object_id":"1035128702008","target_object_type":"ORDER"}</x:v>
      </x:c>
    </x:row>
    <x:row r="1085" ht="42" customHeight="1">
      <x:c r="A1085" s="16" t="str">
        <x:v>REL-2b44bdd6a09b0a588a9b6f4d</x:v>
      </x:c>
      <x:c r="B1085" s="16" t="str">
        <x:v>RELATION_STATEMENT</x:v>
      </x:c>
      <x:c r="C1085" s="16" t="str">
        <x:v>S05-CYC-f28a06fe41aebbe99aeef388</x:v>
      </x:c>
      <x:c r="D1085" s="16" t="str">
        <x:v>K05-LINK-FILL-S05-FILL-bd570827b45a9b42dbfbc192</x:v>
      </x:c>
      <x:c r="E1085" s="16" t="str">
        <x:v>linkage</x:v>
      </x:c>
      <x:c r="F1085" s="16" t="n">
        <x:v>6136</x:v>
      </x:c>
      <x:c r="G1085" s="16" t="str"/>
      <x:c r="H1085" s="16" t="str">
        <x:v>5．相邻交易与无法可靠归属的条件对象；8．冲突、区间、多个候选或未知</x:v>
      </x:c>
      <x:c r="I1085" s="16" t="str">
        <x:v>STABLE_KEY_DIRECT</x:v>
      </x:c>
      <x:c r="J1085" s="16" t="str">
        <x:v>固定连接表记录了该关系声明及其等级。</x:v>
      </x:c>
      <x:c r="K1085" s="16" t="str">
        <x:v>候选或上下文关系不升级为直接因果或唯一归属。</x:v>
      </x:c>
      <x:c r="L1085" s="16" t="str">
        <x:v>{"definitive":"true","evidence_note":"Direct shared order_id in frozen P3 order/fill chain.","link_level":"STABLE_KEY_DIRECT","link_scope":"ORDER_FILL","linkage_id":"K05-LINK-FILL-S05-FILL-bd570827b45a9b42dbfbc192","position_cycle_id":"S05-CYC-f28a06fe41aebbe99aeef388","promotion_prohibited":"false","source_event_id":"K05-FILL-S05-FILL-bd570827b45a9b42dbfbc192","source_object_id":"S05-FILL-bd570827b45a9b42dbfbc192","source_object_type":"FILL","stable_key":"order_id","target_event_id":"K05-ORDER-1035128702008","target_object_id":"1035128702008","target_object_type":"ORDER"}</x:v>
      </x:c>
    </x:row>
    <x:row r="1086" ht="42" customHeight="1">
      <x:c r="A1086" s="16" t="str">
        <x:v>REL-2bdaeda0ffb60a19ca40ed86</x:v>
      </x:c>
      <x:c r="B1086" s="16" t="str">
        <x:v>RELATION_STATEMENT</x:v>
      </x:c>
      <x:c r="C1086" s="16" t="str">
        <x:v>S05-CYC-f28a06fe41aebbe99aeef388</x:v>
      </x:c>
      <x:c r="D1086" s="16" t="str">
        <x:v>K05-LINK-FILL-S05-FILL-a2b0082ea8e5629ff9aa9961</x:v>
      </x:c>
      <x:c r="E1086" s="16" t="str">
        <x:v>linkage</x:v>
      </x:c>
      <x:c r="F1086" s="16" t="n">
        <x:v>6137</x:v>
      </x:c>
      <x:c r="G1086" s="16" t="str"/>
      <x:c r="H1086" s="16" t="str">
        <x:v>5．相邻交易与无法可靠归属的条件对象；8．冲突、区间、多个候选或未知</x:v>
      </x:c>
      <x:c r="I1086" s="16" t="str">
        <x:v>STABLE_KEY_DIRECT</x:v>
      </x:c>
      <x:c r="J1086" s="16" t="str">
        <x:v>固定连接表记录了该关系声明及其等级。</x:v>
      </x:c>
      <x:c r="K1086" s="16" t="str">
        <x:v>候选或上下文关系不升级为直接因果或唯一归属。</x:v>
      </x:c>
      <x:c r="L1086" s="16" t="str">
        <x:v>{"definitive":"true","evidence_note":"Direct shared order_id in frozen P3 order/fill chain.","link_level":"STABLE_KEY_DIRECT","link_scope":"ORDER_FILL","linkage_id":"K05-LINK-FILL-S05-FILL-a2b0082ea8e5629ff9aa9961","position_cycle_id":"S05-CYC-f28a06fe41aebbe99aeef388","promotion_prohibited":"false","source_event_id":"K05-FILL-S05-FILL-a2b0082ea8e5629ff9aa9961","source_object_id":"S05-FILL-a2b0082ea8e5629ff9aa9961","source_object_type":"FILL","stable_key":"order_id","target_event_id":"K05-ORDER-1035128702008","target_object_id":"1035128702008","target_object_type":"ORDER"}</x:v>
      </x:c>
    </x:row>
    <x:row r="1087" ht="42" customHeight="1">
      <x:c r="A1087" s="16" t="str">
        <x:v>REL-2bdfe4b2742d6e73d21b0ace</x:v>
      </x:c>
      <x:c r="B1087" s="16" t="str">
        <x:v>RELATION_STATEMENT</x:v>
      </x:c>
      <x:c r="C1087" s="16" t="str">
        <x:v>S05-CYC-f28a06fe41aebbe99aeef388</x:v>
      </x:c>
      <x:c r="D1087" s="16" t="str">
        <x:v>K05-LINK-FILL-S05-FILL-e4e270f7f3e40f1c81d6c7a6</x:v>
      </x:c>
      <x:c r="E1087" s="16" t="str">
        <x:v>linkage</x:v>
      </x:c>
      <x:c r="F1087" s="16" t="n">
        <x:v>6196</x:v>
      </x:c>
      <x:c r="G1087" s="16" t="str"/>
      <x:c r="H1087" s="16" t="str">
        <x:v>5．相邻交易与无法可靠归属的条件对象；8．冲突、区间、多个候选或未知</x:v>
      </x:c>
      <x:c r="I1087" s="16" t="str">
        <x:v>STABLE_KEY_DIRECT</x:v>
      </x:c>
      <x:c r="J1087" s="16" t="str">
        <x:v>固定连接表记录了该关系声明及其等级。</x:v>
      </x:c>
      <x:c r="K1087" s="16" t="str">
        <x:v>候选或上下文关系不升级为直接因果或唯一归属。</x:v>
      </x:c>
      <x:c r="L1087" s="16" t="str">
        <x:v>{"definitive":"true","evidence_note":"Direct shared order_id in frozen P3 order/fill chain.","link_level":"STABLE_KEY_DIRECT","link_scope":"ORDER_FILL","linkage_id":"K05-LINK-FILL-S05-FILL-e4e270f7f3e40f1c81d6c7a6","position_cycle_id":"S05-CYC-f28a06fe41aebbe99aeef388","promotion_prohibited":"false","source_event_id":"K05-FILL-S05-FILL-e4e270f7f3e40f1c81d6c7a6","source_object_id":"S05-FILL-e4e270f7f3e40f1c81d6c7a6","source_object_type":"FILL","stable_key":"order_id","target_event_id":"K05-ORDER-1035128702008","target_object_id":"1035128702008","target_object_type":"ORDER"}</x:v>
      </x:c>
    </x:row>
    <x:row r="1088" ht="42" customHeight="1">
      <x:c r="A1088" s="16" t="str">
        <x:v>REL-2c41bec0f71e63bb9e47cb78</x:v>
      </x:c>
      <x:c r="B1088" s="16" t="str">
        <x:v>RELATION_STATEMENT</x:v>
      </x:c>
      <x:c r="C1088" s="16" t="str">
        <x:v>S05-CYC-f28a06fe41aebbe99aeef388</x:v>
      </x:c>
      <x:c r="D1088" s="16" t="str">
        <x:v>K05-LINK-FILL-S05-FILL-60014ef1f31e8907d18d0f9b</x:v>
      </x:c>
      <x:c r="E1088" s="16" t="str">
        <x:v>linkage</x:v>
      </x:c>
      <x:c r="F1088" s="16" t="n">
        <x:v>6131</x:v>
      </x:c>
      <x:c r="G1088" s="16" t="str"/>
      <x:c r="H1088" s="16" t="str">
        <x:v>5．相邻交易与无法可靠归属的条件对象；8．冲突、区间、多个候选或未知</x:v>
      </x:c>
      <x:c r="I1088" s="16" t="str">
        <x:v>STABLE_KEY_DIRECT</x:v>
      </x:c>
      <x:c r="J1088" s="16" t="str">
        <x:v>固定连接表记录了该关系声明及其等级。</x:v>
      </x:c>
      <x:c r="K1088" s="16" t="str">
        <x:v>候选或上下文关系不升级为直接因果或唯一归属。</x:v>
      </x:c>
      <x:c r="L1088" s="16" t="str">
        <x:v>{"definitive":"true","evidence_note":"Direct shared order_id in frozen P3 order/fill chain.","link_level":"STABLE_KEY_DIRECT","link_scope":"ORDER_FILL","linkage_id":"K05-LINK-FILL-S05-FILL-60014ef1f31e8907d18d0f9b","position_cycle_id":"S05-CYC-f28a06fe41aebbe99aeef388","promotion_prohibited":"false","source_event_id":"K05-FILL-S05-FILL-60014ef1f31e8907d18d0f9b","source_object_id":"S05-FILL-60014ef1f31e8907d18d0f9b","source_object_type":"FILL","stable_key":"order_id","target_event_id":"K05-ORDER-1035128702008","target_object_id":"1035128702008","target_object_type":"ORDER"}</x:v>
      </x:c>
    </x:row>
    <x:row r="1089" ht="42" customHeight="1">
      <x:c r="A1089" s="16" t="str">
        <x:v>REL-2d9583ca52a4fea2606623d8</x:v>
      </x:c>
      <x:c r="B1089" s="16" t="str">
        <x:v>RELATION_STATEMENT</x:v>
      </x:c>
      <x:c r="C1089" s="16" t="str">
        <x:v>S05-CYC-f28a06fe41aebbe99aeef388</x:v>
      </x:c>
      <x:c r="D1089" s="16" t="str">
        <x:v>K05-LINK-FILL-S05-FILL-4dc4a2af05326ca91d402403</x:v>
      </x:c>
      <x:c r="E1089" s="16" t="str">
        <x:v>linkage</x:v>
      </x:c>
      <x:c r="F1089" s="16" t="n">
        <x:v>6084</x:v>
      </x:c>
      <x:c r="G1089" s="16" t="str"/>
      <x:c r="H1089" s="16" t="str">
        <x:v>5．相邻交易与无法可靠归属的条件对象；8．冲突、区间、多个候选或未知</x:v>
      </x:c>
      <x:c r="I1089" s="16" t="str">
        <x:v>STABLE_KEY_DIRECT</x:v>
      </x:c>
      <x:c r="J1089" s="16" t="str">
        <x:v>固定连接表记录了该关系声明及其等级。</x:v>
      </x:c>
      <x:c r="K1089" s="16" t="str">
        <x:v>候选或上下文关系不升级为直接因果或唯一归属。</x:v>
      </x:c>
      <x:c r="L1089" s="16" t="str">
        <x:v>{"definitive":"true","evidence_note":"Direct shared order_id in frozen P3 order/fill chain.","link_level":"STABLE_KEY_DIRECT","link_scope":"ORDER_FILL","linkage_id":"K05-LINK-FILL-S05-FILL-4dc4a2af05326ca91d402403","position_cycle_id":"S05-CYC-f28a06fe41aebbe99aeef388","promotion_prohibited":"false","source_event_id":"K05-FILL-S05-FILL-4dc4a2af05326ca91d402403","source_object_id":"S05-FILL-4dc4a2af05326ca91d402403","source_object_type":"FILL","stable_key":"order_id","target_event_id":"K05-ORDER-1035125943852","target_object_id":"1035125943852","target_object_type":"ORDER"}</x:v>
      </x:c>
    </x:row>
    <x:row r="1090" ht="42" customHeight="1">
      <x:c r="A1090" s="16" t="str">
        <x:v>REL-2f174a02c4d613672a7966b2</x:v>
      </x:c>
      <x:c r="B1090" s="16" t="str">
        <x:v>RELATION_STATEMENT</x:v>
      </x:c>
      <x:c r="C1090" s="16" t="str">
        <x:v>S05-CYC-f28a06fe41aebbe99aeef388</x:v>
      </x:c>
      <x:c r="D1090" s="16" t="str">
        <x:v>K05-LINK-FILL-S05-FILL-92faf2bd6273c7f4e53873c7</x:v>
      </x:c>
      <x:c r="E1090" s="16" t="str">
        <x:v>linkage</x:v>
      </x:c>
      <x:c r="F1090" s="16" t="n">
        <x:v>6243</x:v>
      </x:c>
      <x:c r="G1090" s="16" t="str"/>
      <x:c r="H1090" s="16" t="str">
        <x:v>5．相邻交易与无法可靠归属的条件对象；8．冲突、区间、多个候选或未知</x:v>
      </x:c>
      <x:c r="I1090" s="16" t="str">
        <x:v>STABLE_KEY_DIRECT</x:v>
      </x:c>
      <x:c r="J1090" s="16" t="str">
        <x:v>固定连接表记录了该关系声明及其等级。</x:v>
      </x:c>
      <x:c r="K1090" s="16" t="str">
        <x:v>候选或上下文关系不升级为直接因果或唯一归属。</x:v>
      </x:c>
      <x:c r="L1090" s="16" t="str">
        <x:v>{"definitive":"true","evidence_note":"Direct shared order_id in frozen P3 order/fill chain.","link_level":"STABLE_KEY_DIRECT","link_scope":"ORDER_FILL","linkage_id":"K05-LINK-FILL-S05-FILL-92faf2bd6273c7f4e53873c7","position_cycle_id":"S05-CYC-f28a06fe41aebbe99aeef388","promotion_prohibited":"false","source_event_id":"K05-FILL-S05-FILL-92faf2bd6273c7f4e53873c7","source_object_id":"S05-FILL-92faf2bd6273c7f4e53873c7","source_object_type":"FILL","stable_key":"order_id","target_event_id":"K05-ORDER-1035128702008","target_object_id":"1035128702008","target_object_type":"ORDER"}</x:v>
      </x:c>
    </x:row>
    <x:row r="1091" ht="42" customHeight="1">
      <x:c r="A1091" s="16" t="str">
        <x:v>REL-323a3ea3484f5a3e2a069ba7</x:v>
      </x:c>
      <x:c r="B1091" s="16" t="str">
        <x:v>RELATION_STATEMENT</x:v>
      </x:c>
      <x:c r="C1091" s="16" t="str">
        <x:v>S05-CYC-f28a06fe41aebbe99aeef388</x:v>
      </x:c>
      <x:c r="D1091" s="16" t="str">
        <x:v>K05-LINK-FILL-S05-FILL-d6b62cd789f75420f6d0b4d4</x:v>
      </x:c>
      <x:c r="E1091" s="16" t="str">
        <x:v>linkage</x:v>
      </x:c>
      <x:c r="F1091" s="16" t="n">
        <x:v>6111</x:v>
      </x:c>
      <x:c r="G1091" s="16" t="str"/>
      <x:c r="H1091" s="16" t="str">
        <x:v>5．相邻交易与无法可靠归属的条件对象；8．冲突、区间、多个候选或未知</x:v>
      </x:c>
      <x:c r="I1091" s="16" t="str">
        <x:v>STABLE_KEY_DIRECT</x:v>
      </x:c>
      <x:c r="J1091" s="16" t="str">
        <x:v>固定连接表记录了该关系声明及其等级。</x:v>
      </x:c>
      <x:c r="K1091" s="16" t="str">
        <x:v>候选或上下文关系不升级为直接因果或唯一归属。</x:v>
      </x:c>
      <x:c r="L1091" s="16" t="str">
        <x:v>{"definitive":"true","evidence_note":"Direct shared order_id in frozen P3 order/fill chain.","link_level":"STABLE_KEY_DIRECT","link_scope":"ORDER_FILL","linkage_id":"K05-LINK-FILL-S05-FILL-d6b62cd789f75420f6d0b4d4","position_cycle_id":"S05-CYC-f28a06fe41aebbe99aeef388","promotion_prohibited":"false","source_event_id":"K05-FILL-S05-FILL-d6b62cd789f75420f6d0b4d4","source_object_id":"S05-FILL-d6b62cd789f75420f6d0b4d4","source_object_type":"FILL","stable_key":"order_id","target_event_id":"K05-ORDER-1035128702008","target_object_id":"1035128702008","target_object_type":"ORDER"}</x:v>
      </x:c>
    </x:row>
    <x:row r="1092" ht="42" customHeight="1">
      <x:c r="A1092" s="16" t="str">
        <x:v>REL-3252cbe290aeb6fd4d97294f</x:v>
      </x:c>
      <x:c r="B1092" s="16" t="str">
        <x:v>RELATION_STATEMENT</x:v>
      </x:c>
      <x:c r="C1092" s="16" t="str">
        <x:v>S05-CYC-f28a06fe41aebbe99aeef388</x:v>
      </x:c>
      <x:c r="D1092" s="16" t="str">
        <x:v>K05-LINK-FILL-S05-FILL-abe4be7ba5fe66584063dcfb</x:v>
      </x:c>
      <x:c r="E1092" s="16" t="str">
        <x:v>linkage</x:v>
      </x:c>
      <x:c r="F1092" s="16" t="n">
        <x:v>6094</x:v>
      </x:c>
      <x:c r="G1092" s="16" t="str"/>
      <x:c r="H1092" s="16" t="str">
        <x:v>5．相邻交易与无法可靠归属的条件对象；8．冲突、区间、多个候选或未知</x:v>
      </x:c>
      <x:c r="I1092" s="16" t="str">
        <x:v>STABLE_KEY_DIRECT</x:v>
      </x:c>
      <x:c r="J1092" s="16" t="str">
        <x:v>固定连接表记录了该关系声明及其等级。</x:v>
      </x:c>
      <x:c r="K1092" s="16" t="str">
        <x:v>候选或上下文关系不升级为直接因果或唯一归属。</x:v>
      </x:c>
      <x:c r="L1092" s="16" t="str">
        <x:v>{"definitive":"true","evidence_note":"Direct shared order_id in frozen P3 order/fill chain.","link_level":"STABLE_KEY_DIRECT","link_scope":"ORDER_FILL","linkage_id":"K05-LINK-FILL-S05-FILL-abe4be7ba5fe66584063dcfb","position_cycle_id":"S05-CYC-f28a06fe41aebbe99aeef388","promotion_prohibited":"false","source_event_id":"K05-FILL-S05-FILL-abe4be7ba5fe66584063dcfb","source_object_id":"S05-FILL-abe4be7ba5fe66584063dcfb","source_object_type":"FILL","stable_key":"order_id","target_event_id":"K05-ORDER-1035125943852","target_object_id":"1035125943852","target_object_type":"ORDER"}</x:v>
      </x:c>
    </x:row>
    <x:row r="1093" ht="42" customHeight="1">
      <x:c r="A1093" s="16" t="str">
        <x:v>REL-331a2f661d9c68d3bcf0f2f5</x:v>
      </x:c>
      <x:c r="B1093" s="16" t="str">
        <x:v>RELATION_STATEMENT</x:v>
      </x:c>
      <x:c r="C1093" s="16" t="str">
        <x:v>S05-CYC-f28a06fe41aebbe99aeef388</x:v>
      </x:c>
      <x:c r="D1093" s="16" t="str">
        <x:v>K05-LINK-FILL-S05-FILL-40d46aad2fbaba2cfffb4add</x:v>
      </x:c>
      <x:c r="E1093" s="16" t="str">
        <x:v>linkage</x:v>
      </x:c>
      <x:c r="F1093" s="16" t="n">
        <x:v>6257</x:v>
      </x:c>
      <x:c r="G1093" s="16" t="str"/>
      <x:c r="H1093" s="16" t="str">
        <x:v>5．相邻交易与无法可靠归属的条件对象；8．冲突、区间、多个候选或未知</x:v>
      </x:c>
      <x:c r="I1093" s="16" t="str">
        <x:v>STABLE_KEY_DIRECT</x:v>
      </x:c>
      <x:c r="J1093" s="16" t="str">
        <x:v>固定连接表记录了该关系声明及其等级。</x:v>
      </x:c>
      <x:c r="K1093" s="16" t="str">
        <x:v>候选或上下文关系不升级为直接因果或唯一归属。</x:v>
      </x:c>
      <x:c r="L1093" s="16" t="str">
        <x:v>{"definitive":"true","evidence_note":"Direct shared order_id in frozen P3 order/fill chain.","link_level":"STABLE_KEY_DIRECT","link_scope":"ORDER_FILL","linkage_id":"K05-LINK-FILL-S05-FILL-40d46aad2fbaba2cfffb4add","position_cycle_id":"S05-CYC-f28a06fe41aebbe99aeef388","promotion_prohibited":"false","source_event_id":"K05-FILL-S05-FILL-40d46aad2fbaba2cfffb4add","source_object_id":"S05-FILL-40d46aad2fbaba2cfffb4add","source_object_type":"FILL","stable_key":"order_id","target_event_id":"K05-ORDER-1035128702008","target_object_id":"1035128702008","target_object_type":"ORDER"}</x:v>
      </x:c>
    </x:row>
    <x:row r="1094" ht="42" customHeight="1">
      <x:c r="A1094" s="16" t="str">
        <x:v>REL-36093c8b0073c9bebfd591e7</x:v>
      </x:c>
      <x:c r="B1094" s="16" t="str">
        <x:v>RELATION_STATEMENT</x:v>
      </x:c>
      <x:c r="C1094" s="16" t="str">
        <x:v>S05-CYC-f28a06fe41aebbe99aeef388</x:v>
      </x:c>
      <x:c r="D1094" s="16" t="str">
        <x:v>K05-LINK-FILL-S05-FILL-3ac07d3c28a8c73bbeea6a0c</x:v>
      </x:c>
      <x:c r="E1094" s="16" t="str">
        <x:v>linkage</x:v>
      </x:c>
      <x:c r="F1094" s="16" t="n">
        <x:v>6256</x:v>
      </x:c>
      <x:c r="G1094" s="16" t="str"/>
      <x:c r="H1094" s="16" t="str">
        <x:v>5．相邻交易与无法可靠归属的条件对象；8．冲突、区间、多个候选或未知</x:v>
      </x:c>
      <x:c r="I1094" s="16" t="str">
        <x:v>STABLE_KEY_DIRECT</x:v>
      </x:c>
      <x:c r="J1094" s="16" t="str">
        <x:v>固定连接表记录了该关系声明及其等级。</x:v>
      </x:c>
      <x:c r="K1094" s="16" t="str">
        <x:v>候选或上下文关系不升级为直接因果或唯一归属。</x:v>
      </x:c>
      <x:c r="L1094" s="16" t="str">
        <x:v>{"definitive":"true","evidence_note":"Direct shared order_id in frozen P3 order/fill chain.","link_level":"STABLE_KEY_DIRECT","link_scope":"ORDER_FILL","linkage_id":"K05-LINK-FILL-S05-FILL-3ac07d3c28a8c73bbeea6a0c","position_cycle_id":"S05-CYC-f28a06fe41aebbe99aeef388","promotion_prohibited":"false","source_event_id":"K05-FILL-S05-FILL-3ac07d3c28a8c73bbeea6a0c","source_object_id":"S05-FILL-3ac07d3c28a8c73bbeea6a0c","source_object_type":"FILL","stable_key":"order_id","target_event_id":"K05-ORDER-1035128702008","target_object_id":"1035128702008","target_object_type":"ORDER"}</x:v>
      </x:c>
    </x:row>
    <x:row r="1095" ht="42" customHeight="1">
      <x:c r="A1095" s="16" t="str">
        <x:v>REL-384dce9a0fb62b0c3ed131a1</x:v>
      </x:c>
      <x:c r="B1095" s="16" t="str">
        <x:v>RELATION_STATEMENT</x:v>
      </x:c>
      <x:c r="C1095" s="16" t="str">
        <x:v>S05-CYC-f28a06fe41aebbe99aeef388</x:v>
      </x:c>
      <x:c r="D1095" s="16" t="str">
        <x:v>K05-LINK-FILL-S05-FILL-7664d6cf7ca33637001464e2</x:v>
      </x:c>
      <x:c r="E1095" s="16" t="str">
        <x:v>linkage</x:v>
      </x:c>
      <x:c r="F1095" s="16" t="n">
        <x:v>6154</x:v>
      </x:c>
      <x:c r="G1095" s="16" t="str"/>
      <x:c r="H1095" s="16" t="str">
        <x:v>5．相邻交易与无法可靠归属的条件对象；8．冲突、区间、多个候选或未知</x:v>
      </x:c>
      <x:c r="I1095" s="16" t="str">
        <x:v>STABLE_KEY_DIRECT</x:v>
      </x:c>
      <x:c r="J1095" s="16" t="str">
        <x:v>固定连接表记录了该关系声明及其等级。</x:v>
      </x:c>
      <x:c r="K1095" s="16" t="str">
        <x:v>候选或上下文关系不升级为直接因果或唯一归属。</x:v>
      </x:c>
      <x:c r="L1095" s="16" t="str">
        <x:v>{"definitive":"true","evidence_note":"Direct shared order_id in frozen P3 order/fill chain.","link_level":"STABLE_KEY_DIRECT","link_scope":"ORDER_FILL","linkage_id":"K05-LINK-FILL-S05-FILL-7664d6cf7ca33637001464e2","position_cycle_id":"S05-CYC-f28a06fe41aebbe99aeef388","promotion_prohibited":"false","source_event_id":"K05-FILL-S05-FILL-7664d6cf7ca33637001464e2","source_object_id":"S05-FILL-7664d6cf7ca33637001464e2","source_object_type":"FILL","stable_key":"order_id","target_event_id":"K05-ORDER-1035128702008","target_object_id":"1035128702008","target_object_type":"ORDER"}</x:v>
      </x:c>
    </x:row>
    <x:row r="1096" ht="42" customHeight="1">
      <x:c r="A1096" s="16" t="str">
        <x:v>REL-39ecc1f474ca981e906bf384</x:v>
      </x:c>
      <x:c r="B1096" s="16" t="str">
        <x:v>RELATION_STATEMENT</x:v>
      </x:c>
      <x:c r="C1096" s="16" t="str">
        <x:v>S05-CYC-f28a06fe41aebbe99aeef388</x:v>
      </x:c>
      <x:c r="D1096" s="16" t="str">
        <x:v>K05-LINK-FILL-S05-FILL-e6a216f2d519327eb6cb9efa</x:v>
      </x:c>
      <x:c r="E1096" s="16" t="str">
        <x:v>linkage</x:v>
      </x:c>
      <x:c r="F1096" s="16" t="n">
        <x:v>6167</x:v>
      </x:c>
      <x:c r="G1096" s="16" t="str"/>
      <x:c r="H1096" s="16" t="str">
        <x:v>5．相邻交易与无法可靠归属的条件对象；8．冲突、区间、多个候选或未知</x:v>
      </x:c>
      <x:c r="I1096" s="16" t="str">
        <x:v>STABLE_KEY_DIRECT</x:v>
      </x:c>
      <x:c r="J1096" s="16" t="str">
        <x:v>固定连接表记录了该关系声明及其等级。</x:v>
      </x:c>
      <x:c r="K1096" s="16" t="str">
        <x:v>候选或上下文关系不升级为直接因果或唯一归属。</x:v>
      </x:c>
      <x:c r="L1096" s="16" t="str">
        <x:v>{"definitive":"true","evidence_note":"Direct shared order_id in frozen P3 order/fill chain.","link_level":"STABLE_KEY_DIRECT","link_scope":"ORDER_FILL","linkage_id":"K05-LINK-FILL-S05-FILL-e6a216f2d519327eb6cb9efa","position_cycle_id":"S05-CYC-f28a06fe41aebbe99aeef388","promotion_prohibited":"false","source_event_id":"K05-FILL-S05-FILL-e6a216f2d519327eb6cb9efa","source_object_id":"S05-FILL-e6a216f2d519327eb6cb9efa","source_object_type":"FILL","stable_key":"order_id","target_event_id":"K05-ORDER-1035128702008","target_object_id":"1035128702008","target_object_type":"ORDER"}</x:v>
      </x:c>
    </x:row>
    <x:row r="1097" ht="42" customHeight="1">
      <x:c r="A1097" s="16" t="str">
        <x:v>REL-3bcb2f78985e81783279ca3e</x:v>
      </x:c>
      <x:c r="B1097" s="16" t="str">
        <x:v>RELATION_STATEMENT</x:v>
      </x:c>
      <x:c r="C1097" s="16" t="str">
        <x:v>S05-CYC-f28a06fe41aebbe99aeef388</x:v>
      </x:c>
      <x:c r="D1097" s="16" t="str">
        <x:v>K05-LINK-FILL-S05-FILL-2654f698603aa86eaf8d9f9c</x:v>
      </x:c>
      <x:c r="E1097" s="16" t="str">
        <x:v>linkage</x:v>
      </x:c>
      <x:c r="F1097" s="16" t="n">
        <x:v>6254</x:v>
      </x:c>
      <x:c r="G1097" s="16" t="str"/>
      <x:c r="H1097" s="16" t="str">
        <x:v>5．相邻交易与无法可靠归属的条件对象；8．冲突、区间、多个候选或未知</x:v>
      </x:c>
      <x:c r="I1097" s="16" t="str">
        <x:v>STABLE_KEY_DIRECT</x:v>
      </x:c>
      <x:c r="J1097" s="16" t="str">
        <x:v>固定连接表记录了该关系声明及其等级。</x:v>
      </x:c>
      <x:c r="K1097" s="16" t="str">
        <x:v>候选或上下文关系不升级为直接因果或唯一归属。</x:v>
      </x:c>
      <x:c r="L1097" s="16" t="str">
        <x:v>{"definitive":"true","evidence_note":"Direct shared order_id in frozen P3 order/fill chain.","link_level":"STABLE_KEY_DIRECT","link_scope":"ORDER_FILL","linkage_id":"K05-LINK-FILL-S05-FILL-2654f698603aa86eaf8d9f9c","position_cycle_id":"S05-CYC-f28a06fe41aebbe99aeef388","promotion_prohibited":"false","source_event_id":"K05-FILL-S05-FILL-2654f698603aa86eaf8d9f9c","source_object_id":"S05-FILL-2654f698603aa86eaf8d9f9c","source_object_type":"FILL","stable_key":"order_id","target_event_id":"K05-ORDER-1035128702008","target_object_id":"1035128702008","target_object_type":"ORDER"}</x:v>
      </x:c>
    </x:row>
    <x:row r="1098" ht="42" customHeight="1">
      <x:c r="A1098" s="16" t="str">
        <x:v>REL-3c57feeedb2d8ef4bd3ba184</x:v>
      </x:c>
      <x:c r="B1098" s="16" t="str">
        <x:v>RELATION_STATEMENT</x:v>
      </x:c>
      <x:c r="C1098" s="16" t="str">
        <x:v>S05-CYC-f28a06fe41aebbe99aeef388</x:v>
      </x:c>
      <x:c r="D1098" s="16" t="str">
        <x:v>K05-LINK-FILL-S05-FILL-611002879b774b759e6ba285</x:v>
      </x:c>
      <x:c r="E1098" s="16" t="str">
        <x:v>linkage</x:v>
      </x:c>
      <x:c r="F1098" s="16" t="n">
        <x:v>6082</x:v>
      </x:c>
      <x:c r="G1098" s="16" t="str"/>
      <x:c r="H1098" s="16" t="str">
        <x:v>5．相邻交易与无法可靠归属的条件对象；8．冲突、区间、多个候选或未知</x:v>
      </x:c>
      <x:c r="I1098" s="16" t="str">
        <x:v>STABLE_KEY_DIRECT</x:v>
      </x:c>
      <x:c r="J1098" s="16" t="str">
        <x:v>固定连接表记录了该关系声明及其等级。</x:v>
      </x:c>
      <x:c r="K1098" s="16" t="str">
        <x:v>候选或上下文关系不升级为直接因果或唯一归属。</x:v>
      </x:c>
      <x:c r="L1098" s="16" t="str">
        <x:v>{"definitive":"true","evidence_note":"Direct shared order_id in frozen P3 order/fill chain.","link_level":"STABLE_KEY_DIRECT","link_scope":"ORDER_FILL","linkage_id":"K05-LINK-FILL-S05-FILL-611002879b774b759e6ba285","position_cycle_id":"S05-CYC-f28a06fe41aebbe99aeef388","promotion_prohibited":"false","source_event_id":"K05-FILL-S05-FILL-611002879b774b759e6ba285","source_object_id":"S05-FILL-611002879b774b759e6ba285","source_object_type":"FILL","stable_key":"order_id","target_event_id":"K05-ORDER-1035125943852","target_object_id":"1035125943852","target_object_type":"ORDER"}</x:v>
      </x:c>
    </x:row>
    <x:row r="1099" ht="42" customHeight="1">
      <x:c r="A1099" s="16" t="str">
        <x:v>REL-3f8219d05aacdb58273a5f04</x:v>
      </x:c>
      <x:c r="B1099" s="16" t="str">
        <x:v>RELATION_STATEMENT</x:v>
      </x:c>
      <x:c r="C1099" s="16" t="str">
        <x:v>S05-CYC-f28a06fe41aebbe99aeef388</x:v>
      </x:c>
      <x:c r="D1099" s="16" t="str">
        <x:v>K05-LINK-FILL-S05-FILL-68de736f185bd3cedf88bcee</x:v>
      </x:c>
      <x:c r="E1099" s="16" t="str">
        <x:v>linkage</x:v>
      </x:c>
      <x:c r="F1099" s="16" t="n">
        <x:v>6247</x:v>
      </x:c>
      <x:c r="G1099" s="16" t="str"/>
      <x:c r="H1099" s="16" t="str">
        <x:v>5．相邻交易与无法可靠归属的条件对象；8．冲突、区间、多个候选或未知</x:v>
      </x:c>
      <x:c r="I1099" s="16" t="str">
        <x:v>STABLE_KEY_DIRECT</x:v>
      </x:c>
      <x:c r="J1099" s="16" t="str">
        <x:v>固定连接表记录了该关系声明及其等级。</x:v>
      </x:c>
      <x:c r="K1099" s="16" t="str">
        <x:v>候选或上下文关系不升级为直接因果或唯一归属。</x:v>
      </x:c>
      <x:c r="L1099" s="16" t="str">
        <x:v>{"definitive":"true","evidence_note":"Direct shared order_id in frozen P3 order/fill chain.","link_level":"STABLE_KEY_DIRECT","link_scope":"ORDER_FILL","linkage_id":"K05-LINK-FILL-S05-FILL-68de736f185bd3cedf88bcee","position_cycle_id":"S05-CYC-f28a06fe41aebbe99aeef388","promotion_prohibited":"false","source_event_id":"K05-FILL-S05-FILL-68de736f185bd3cedf88bcee","source_object_id":"S05-FILL-68de736f185bd3cedf88bcee","source_object_type":"FILL","stable_key":"order_id","target_event_id":"K05-ORDER-1035128702008","target_object_id":"1035128702008","target_object_type":"ORDER"}</x:v>
      </x:c>
    </x:row>
    <x:row r="1100" ht="42" customHeight="1">
      <x:c r="A1100" s="16" t="str">
        <x:v>REL-3ff72627d2d9ca742535dbc5</x:v>
      </x:c>
      <x:c r="B1100" s="16" t="str">
        <x:v>RELATION_STATEMENT</x:v>
      </x:c>
      <x:c r="C1100" s="16" t="str">
        <x:v>S05-CYC-f28a06fe41aebbe99aeef388</x:v>
      </x:c>
      <x:c r="D1100" s="16" t="str">
        <x:v>K05-LINK-FILL-S05-FILL-bc29f205adf9fd32fca8c0a6</x:v>
      </x:c>
      <x:c r="E1100" s="16" t="str">
        <x:v>linkage</x:v>
      </x:c>
      <x:c r="F1100" s="16" t="n">
        <x:v>6206</x:v>
      </x:c>
      <x:c r="G1100" s="16" t="str"/>
      <x:c r="H1100" s="16" t="str">
        <x:v>5．相邻交易与无法可靠归属的条件对象；8．冲突、区间、多个候选或未知</x:v>
      </x:c>
      <x:c r="I1100" s="16" t="str">
        <x:v>STABLE_KEY_DIRECT</x:v>
      </x:c>
      <x:c r="J1100" s="16" t="str">
        <x:v>固定连接表记录了该关系声明及其等级。</x:v>
      </x:c>
      <x:c r="K1100" s="16" t="str">
        <x:v>候选或上下文关系不升级为直接因果或唯一归属。</x:v>
      </x:c>
      <x:c r="L1100" s="16" t="str">
        <x:v>{"definitive":"true","evidence_note":"Direct shared order_id in frozen P3 order/fill chain.","link_level":"STABLE_KEY_DIRECT","link_scope":"ORDER_FILL","linkage_id":"K05-LINK-FILL-S05-FILL-bc29f205adf9fd32fca8c0a6","position_cycle_id":"S05-CYC-f28a06fe41aebbe99aeef388","promotion_prohibited":"false","source_event_id":"K05-FILL-S05-FILL-bc29f205adf9fd32fca8c0a6","source_object_id":"S05-FILL-bc29f205adf9fd32fca8c0a6","source_object_type":"FILL","stable_key":"order_id","target_event_id":"K05-ORDER-1035128702008","target_object_id":"1035128702008","target_object_type":"ORDER"}</x:v>
      </x:c>
    </x:row>
    <x:row r="1101" ht="42" customHeight="1">
      <x:c r="A1101" s="16" t="str">
        <x:v>REL-408615c9596c6f1a92c533a1</x:v>
      </x:c>
      <x:c r="B1101" s="16" t="str">
        <x:v>RELATION_STATEMENT</x:v>
      </x:c>
      <x:c r="C1101" s="16" t="str">
        <x:v>S05-CYC-f28a06fe41aebbe99aeef388</x:v>
      </x:c>
      <x:c r="D1101" s="16" t="str">
        <x:v>K05-LINK-FILL-S05-FILL-29a754a1520109fad0067f04</x:v>
      </x:c>
      <x:c r="E1101" s="16" t="str">
        <x:v>linkage</x:v>
      </x:c>
      <x:c r="F1101" s="16" t="n">
        <x:v>6287</x:v>
      </x:c>
      <x:c r="G1101" s="16" t="str"/>
      <x:c r="H1101" s="16" t="str">
        <x:v>5．相邻交易与无法可靠归属的条件对象；8．冲突、区间、多个候选或未知</x:v>
      </x:c>
      <x:c r="I1101" s="16" t="str">
        <x:v>STABLE_KEY_DIRECT</x:v>
      </x:c>
      <x:c r="J1101" s="16" t="str">
        <x:v>固定连接表记录了该关系声明及其等级。</x:v>
      </x:c>
      <x:c r="K1101" s="16" t="str">
        <x:v>候选或上下文关系不升级为直接因果或唯一归属。</x:v>
      </x:c>
      <x:c r="L1101" s="16" t="str">
        <x:v>{"definitive":"true","evidence_note":"Direct shared order_id in frozen P3 order/fill chain.","link_level":"STABLE_KEY_DIRECT","link_scope":"ORDER_FILL","linkage_id":"K05-LINK-FILL-S05-FILL-29a754a1520109fad0067f04","position_cycle_id":"S05-CYC-f28a06fe41aebbe99aeef388","promotion_prohibited":"false","source_event_id":"K05-FILL-S05-FILL-29a754a1520109fad0067f04","source_object_id":"S05-FILL-29a754a1520109fad0067f04","source_object_type":"FILL","stable_key":"order_id","target_event_id":"K05-ORDER-1035128702008","target_object_id":"1035128702008","target_object_type":"ORDER"}</x:v>
      </x:c>
    </x:row>
    <x:row r="1102" ht="42" customHeight="1">
      <x:c r="A1102" s="16" t="str">
        <x:v>REL-425f06463666b38c17b9a36c</x:v>
      </x:c>
      <x:c r="B1102" s="16" t="str">
        <x:v>RELATION_STATEMENT</x:v>
      </x:c>
      <x:c r="C1102" s="16" t="str">
        <x:v>S05-CYC-f28a06fe41aebbe99aeef388</x:v>
      </x:c>
      <x:c r="D1102" s="16" t="str">
        <x:v>K05-LINK-FILL-S05-FILL-b73d8c55fda4eadc719d460e</x:v>
      </x:c>
      <x:c r="E1102" s="16" t="str">
        <x:v>linkage</x:v>
      </x:c>
      <x:c r="F1102" s="16" t="n">
        <x:v>6203</x:v>
      </x:c>
      <x:c r="G1102" s="16" t="str"/>
      <x:c r="H1102" s="16" t="str">
        <x:v>5．相邻交易与无法可靠归属的条件对象；8．冲突、区间、多个候选或未知</x:v>
      </x:c>
      <x:c r="I1102" s="16" t="str">
        <x:v>STABLE_KEY_DIRECT</x:v>
      </x:c>
      <x:c r="J1102" s="16" t="str">
        <x:v>固定连接表记录了该关系声明及其等级。</x:v>
      </x:c>
      <x:c r="K1102" s="16" t="str">
        <x:v>候选或上下文关系不升级为直接因果或唯一归属。</x:v>
      </x:c>
      <x:c r="L1102" s="16" t="str">
        <x:v>{"definitive":"true","evidence_note":"Direct shared order_id in frozen P3 order/fill chain.","link_level":"STABLE_KEY_DIRECT","link_scope":"ORDER_FILL","linkage_id":"K05-LINK-FILL-S05-FILL-b73d8c55fda4eadc719d460e","position_cycle_id":"S05-CYC-f28a06fe41aebbe99aeef388","promotion_prohibited":"false","source_event_id":"K05-FILL-S05-FILL-b73d8c55fda4eadc719d460e","source_object_id":"S05-FILL-b73d8c55fda4eadc719d460e","source_object_type":"FILL","stable_key":"order_id","target_event_id":"K05-ORDER-1035128702008","target_object_id":"1035128702008","target_object_type":"ORDER"}</x:v>
      </x:c>
    </x:row>
    <x:row r="1103" ht="42" customHeight="1">
      <x:c r="A1103" s="16" t="str">
        <x:v>REL-4331ef8a89dffef2fb89ea81</x:v>
      </x:c>
      <x:c r="B1103" s="16" t="str">
        <x:v>RELATION_STATEMENT</x:v>
      </x:c>
      <x:c r="C1103" s="16" t="str">
        <x:v>S05-CYC-f28a06fe41aebbe99aeef388</x:v>
      </x:c>
      <x:c r="D1103" s="16" t="str">
        <x:v>K05-LINK-FILL-S05-FILL-ff57faba3fc555ca57c836b4</x:v>
      </x:c>
      <x:c r="E1103" s="16" t="str">
        <x:v>linkage</x:v>
      </x:c>
      <x:c r="F1103" s="16" t="n">
        <x:v>6133</x:v>
      </x:c>
      <x:c r="G1103" s="16" t="str"/>
      <x:c r="H1103" s="16" t="str">
        <x:v>5．相邻交易与无法可靠归属的条件对象；8．冲突、区间、多个候选或未知</x:v>
      </x:c>
      <x:c r="I1103" s="16" t="str">
        <x:v>STABLE_KEY_DIRECT</x:v>
      </x:c>
      <x:c r="J1103" s="16" t="str">
        <x:v>固定连接表记录了该关系声明及其等级。</x:v>
      </x:c>
      <x:c r="K1103" s="16" t="str">
        <x:v>候选或上下文关系不升级为直接因果或唯一归属。</x:v>
      </x:c>
      <x:c r="L1103" s="16" t="str">
        <x:v>{"definitive":"true","evidence_note":"Direct shared order_id in frozen P3 order/fill chain.","link_level":"STABLE_KEY_DIRECT","link_scope":"ORDER_FILL","linkage_id":"K05-LINK-FILL-S05-FILL-ff57faba3fc555ca57c836b4","position_cycle_id":"S05-CYC-f28a06fe41aebbe99aeef388","promotion_prohibited":"false","source_event_id":"K05-FILL-S05-FILL-ff57faba3fc555ca57c836b4","source_object_id":"S05-FILL-ff57faba3fc555ca57c836b4","source_object_type":"FILL","stable_key":"order_id","target_event_id":"K05-ORDER-1035128702008","target_object_id":"1035128702008","target_object_type":"ORDER"}</x:v>
      </x:c>
    </x:row>
    <x:row r="1104" ht="42" customHeight="1">
      <x:c r="A1104" s="16" t="str">
        <x:v>REL-46533d5475fef7474c64f8f7</x:v>
      </x:c>
      <x:c r="B1104" s="16" t="str">
        <x:v>RELATION_STATEMENT</x:v>
      </x:c>
      <x:c r="C1104" s="16" t="str">
        <x:v>S05-CYC-f28a06fe41aebbe99aeef388</x:v>
      </x:c>
      <x:c r="D1104" s="16" t="str">
        <x:v>K05-LINK-FILL-S05-FILL-b4e5c4bc2997f1bac8d5a00d</x:v>
      </x:c>
      <x:c r="E1104" s="16" t="str">
        <x:v>linkage</x:v>
      </x:c>
      <x:c r="F1104" s="16" t="n">
        <x:v>6249</x:v>
      </x:c>
      <x:c r="G1104" s="16" t="str"/>
      <x:c r="H1104" s="16" t="str">
        <x:v>5．相邻交易与无法可靠归属的条件对象；8．冲突、区间、多个候选或未知</x:v>
      </x:c>
      <x:c r="I1104" s="16" t="str">
        <x:v>STABLE_KEY_DIRECT</x:v>
      </x:c>
      <x:c r="J1104" s="16" t="str">
        <x:v>固定连接表记录了该关系声明及其等级。</x:v>
      </x:c>
      <x:c r="K1104" s="16" t="str">
        <x:v>候选或上下文关系不升级为直接因果或唯一归属。</x:v>
      </x:c>
      <x:c r="L1104" s="16" t="str">
        <x:v>{"definitive":"true","evidence_note":"Direct shared order_id in frozen P3 order/fill chain.","link_level":"STABLE_KEY_DIRECT","link_scope":"ORDER_FILL","linkage_id":"K05-LINK-FILL-S05-FILL-b4e5c4bc2997f1bac8d5a00d","position_cycle_id":"S05-CYC-f28a06fe41aebbe99aeef388","promotion_prohibited":"false","source_event_id":"K05-FILL-S05-FILL-b4e5c4bc2997f1bac8d5a00d","source_object_id":"S05-FILL-b4e5c4bc2997f1bac8d5a00d","source_object_type":"FILL","stable_key":"order_id","target_event_id":"K05-ORDER-1035128702008","target_object_id":"1035128702008","target_object_type":"ORDER"}</x:v>
      </x:c>
    </x:row>
    <x:row r="1105" ht="42" customHeight="1">
      <x:c r="A1105" s="16" t="str">
        <x:v>REL-475f1c957e7ac023ed8f59f7</x:v>
      </x:c>
      <x:c r="B1105" s="16" t="str">
        <x:v>RELATION_STATEMENT</x:v>
      </x:c>
      <x:c r="C1105" s="16" t="str">
        <x:v>S05-CYC-f28a06fe41aebbe99aeef388</x:v>
      </x:c>
      <x:c r="D1105" s="16" t="str">
        <x:v>K05-LINK-FILL-S05-FILL-e99a71d643e7a5c8433faaa5</x:v>
      </x:c>
      <x:c r="E1105" s="16" t="str">
        <x:v>linkage</x:v>
      </x:c>
      <x:c r="F1105" s="16" t="n">
        <x:v>6128</x:v>
      </x:c>
      <x:c r="G1105" s="16" t="str"/>
      <x:c r="H1105" s="16" t="str">
        <x:v>5．相邻交易与无法可靠归属的条件对象；8．冲突、区间、多个候选或未知</x:v>
      </x:c>
      <x:c r="I1105" s="16" t="str">
        <x:v>STABLE_KEY_DIRECT</x:v>
      </x:c>
      <x:c r="J1105" s="16" t="str">
        <x:v>固定连接表记录了该关系声明及其等级。</x:v>
      </x:c>
      <x:c r="K1105" s="16" t="str">
        <x:v>候选或上下文关系不升级为直接因果或唯一归属。</x:v>
      </x:c>
      <x:c r="L1105" s="16" t="str">
        <x:v>{"definitive":"true","evidence_note":"Direct shared order_id in frozen P3 order/fill chain.","link_level":"STABLE_KEY_DIRECT","link_scope":"ORDER_FILL","linkage_id":"K05-LINK-FILL-S05-FILL-e99a71d643e7a5c8433faaa5","position_cycle_id":"S05-CYC-f28a06fe41aebbe99aeef388","promotion_prohibited":"false","source_event_id":"K05-FILL-S05-FILL-e99a71d643e7a5c8433faaa5","source_object_id":"S05-FILL-e99a71d643e7a5c8433faaa5","source_object_type":"FILL","stable_key":"order_id","target_event_id":"K05-ORDER-1035128702008","target_object_id":"1035128702008","target_object_type":"ORDER"}</x:v>
      </x:c>
    </x:row>
    <x:row r="1106" ht="42" customHeight="1">
      <x:c r="A1106" s="16" t="str">
        <x:v>REL-4779cf3fa098dd05cc171802</x:v>
      </x:c>
      <x:c r="B1106" s="16" t="str">
        <x:v>RELATION_STATEMENT</x:v>
      </x:c>
      <x:c r="C1106" s="16" t="str">
        <x:v>S05-CYC-f28a06fe41aebbe99aeef388</x:v>
      </x:c>
      <x:c r="D1106" s="16" t="str">
        <x:v>K05-LINK-FILL-S05-FILL-4207f90d53eb33ba94f69d4e</x:v>
      </x:c>
      <x:c r="E1106" s="16" t="str">
        <x:v>linkage</x:v>
      </x:c>
      <x:c r="F1106" s="16" t="n">
        <x:v>6138</x:v>
      </x:c>
      <x:c r="G1106" s="16" t="str"/>
      <x:c r="H1106" s="16" t="str">
        <x:v>5．相邻交易与无法可靠归属的条件对象；8．冲突、区间、多个候选或未知</x:v>
      </x:c>
      <x:c r="I1106" s="16" t="str">
        <x:v>STABLE_KEY_DIRECT</x:v>
      </x:c>
      <x:c r="J1106" s="16" t="str">
        <x:v>固定连接表记录了该关系声明及其等级。</x:v>
      </x:c>
      <x:c r="K1106" s="16" t="str">
        <x:v>候选或上下文关系不升级为直接因果或唯一归属。</x:v>
      </x:c>
      <x:c r="L1106" s="16" t="str">
        <x:v>{"definitive":"true","evidence_note":"Direct shared order_id in frozen P3 order/fill chain.","link_level":"STABLE_KEY_DIRECT","link_scope":"ORDER_FILL","linkage_id":"K05-LINK-FILL-S05-FILL-4207f90d53eb33ba94f69d4e","position_cycle_id":"S05-CYC-f28a06fe41aebbe99aeef388","promotion_prohibited":"false","source_event_id":"K05-FILL-S05-FILL-4207f90d53eb33ba94f69d4e","source_object_id":"S05-FILL-4207f90d53eb33ba94f69d4e","source_object_type":"FILL","stable_key":"order_id","target_event_id":"K05-ORDER-1035128702008","target_object_id":"1035128702008","target_object_type":"ORDER"}</x:v>
      </x:c>
    </x:row>
    <x:row r="1107" ht="42" customHeight="1">
      <x:c r="A1107" s="16" t="str">
        <x:v>REL-49f0764cbe86c55f3a87f077</x:v>
      </x:c>
      <x:c r="B1107" s="16" t="str">
        <x:v>RELATION_STATEMENT</x:v>
      </x:c>
      <x:c r="C1107" s="16" t="str">
        <x:v>S05-CYC-f28a06fe41aebbe99aeef388</x:v>
      </x:c>
      <x:c r="D1107" s="16" t="str">
        <x:v>K05-LINK-FILL-S05-FILL-7074abd38a649ba6e9f1eeee</x:v>
      </x:c>
      <x:c r="E1107" s="16" t="str">
        <x:v>linkage</x:v>
      </x:c>
      <x:c r="F1107" s="16" t="n">
        <x:v>6266</x:v>
      </x:c>
      <x:c r="G1107" s="16" t="str"/>
      <x:c r="H1107" s="16" t="str">
        <x:v>5．相邻交易与无法可靠归属的条件对象；8．冲突、区间、多个候选或未知</x:v>
      </x:c>
      <x:c r="I1107" s="16" t="str">
        <x:v>STABLE_KEY_DIRECT</x:v>
      </x:c>
      <x:c r="J1107" s="16" t="str">
        <x:v>固定连接表记录了该关系声明及其等级。</x:v>
      </x:c>
      <x:c r="K1107" s="16" t="str">
        <x:v>候选或上下文关系不升级为直接因果或唯一归属。</x:v>
      </x:c>
      <x:c r="L1107" s="16" t="str">
        <x:v>{"definitive":"true","evidence_note":"Direct shared order_id in frozen P3 order/fill chain.","link_level":"STABLE_KEY_DIRECT","link_scope":"ORDER_FILL","linkage_id":"K05-LINK-FILL-S05-FILL-7074abd38a649ba6e9f1eeee","position_cycle_id":"S05-CYC-f28a06fe41aebbe99aeef388","promotion_prohibited":"false","source_event_id":"K05-FILL-S05-FILL-7074abd38a649ba6e9f1eeee","source_object_id":"S05-FILL-7074abd38a649ba6e9f1eeee","source_object_type":"FILL","stable_key":"order_id","target_event_id":"K05-ORDER-1035128702008","target_object_id":"1035128702008","target_object_type":"ORDER"}</x:v>
      </x:c>
    </x:row>
    <x:row r="1108" ht="42" customHeight="1">
      <x:c r="A1108" s="16" t="str">
        <x:v>REL-4a6fa3cf7b2e96176b5565d9</x:v>
      </x:c>
      <x:c r="B1108" s="16" t="str">
        <x:v>RELATION_STATEMENT</x:v>
      </x:c>
      <x:c r="C1108" s="16" t="str">
        <x:v>S05-CYC-f28a06fe41aebbe99aeef388</x:v>
      </x:c>
      <x:c r="D1108" s="16" t="str">
        <x:v>K05-LINK-FILL-S05-FILL-ced2609d41a0acb6e68afd73</x:v>
      </x:c>
      <x:c r="E1108" s="16" t="str">
        <x:v>linkage</x:v>
      </x:c>
      <x:c r="F1108" s="16" t="n">
        <x:v>6279</x:v>
      </x:c>
      <x:c r="G1108" s="16" t="str"/>
      <x:c r="H1108" s="16" t="str">
        <x:v>5．相邻交易与无法可靠归属的条件对象；8．冲突、区间、多个候选或未知</x:v>
      </x:c>
      <x:c r="I1108" s="16" t="str">
        <x:v>STABLE_KEY_DIRECT</x:v>
      </x:c>
      <x:c r="J1108" s="16" t="str">
        <x:v>固定连接表记录了该关系声明及其等级。</x:v>
      </x:c>
      <x:c r="K1108" s="16" t="str">
        <x:v>候选或上下文关系不升级为直接因果或唯一归属。</x:v>
      </x:c>
      <x:c r="L1108" s="16" t="str">
        <x:v>{"definitive":"true","evidence_note":"Direct shared order_id in frozen P3 order/fill chain.","link_level":"STABLE_KEY_DIRECT","link_scope":"ORDER_FILL","linkage_id":"K05-LINK-FILL-S05-FILL-ced2609d41a0acb6e68afd73","position_cycle_id":"S05-CYC-f28a06fe41aebbe99aeef388","promotion_prohibited":"false","source_event_id":"K05-FILL-S05-FILL-ced2609d41a0acb6e68afd73","source_object_id":"S05-FILL-ced2609d41a0acb6e68afd73","source_object_type":"FILL","stable_key":"order_id","target_event_id":"K05-ORDER-1035128702008","target_object_id":"1035128702008","target_object_type":"ORDER"}</x:v>
      </x:c>
    </x:row>
    <x:row r="1109" ht="42" customHeight="1">
      <x:c r="A1109" s="16" t="str">
        <x:v>REL-4a881908c4ed959eda793493</x:v>
      </x:c>
      <x:c r="B1109" s="16" t="str">
        <x:v>RELATION_STATEMENT</x:v>
      </x:c>
      <x:c r="C1109" s="16" t="str">
        <x:v>S05-CYC-f28a06fe41aebbe99aeef388</x:v>
      </x:c>
      <x:c r="D1109" s="16" t="str">
        <x:v>K05-LINK-FILL-S05-FILL-7af33174f87bccf24f206fc5</x:v>
      </x:c>
      <x:c r="E1109" s="16" t="str">
        <x:v>linkage</x:v>
      </x:c>
      <x:c r="F1109" s="16" t="n">
        <x:v>6161</x:v>
      </x:c>
      <x:c r="G1109" s="16" t="str"/>
      <x:c r="H1109" s="16" t="str">
        <x:v>5．相邻交易与无法可靠归属的条件对象；8．冲突、区间、多个候选或未知</x:v>
      </x:c>
      <x:c r="I1109" s="16" t="str">
        <x:v>STABLE_KEY_DIRECT</x:v>
      </x:c>
      <x:c r="J1109" s="16" t="str">
        <x:v>固定连接表记录了该关系声明及其等级。</x:v>
      </x:c>
      <x:c r="K1109" s="16" t="str">
        <x:v>候选或上下文关系不升级为直接因果或唯一归属。</x:v>
      </x:c>
      <x:c r="L1109" s="16" t="str">
        <x:v>{"definitive":"true","evidence_note":"Direct shared order_id in frozen P3 order/fill chain.","link_level":"STABLE_KEY_DIRECT","link_scope":"ORDER_FILL","linkage_id":"K05-LINK-FILL-S05-FILL-7af33174f87bccf24f206fc5","position_cycle_id":"S05-CYC-f28a06fe41aebbe99aeef388","promotion_prohibited":"false","source_event_id":"K05-FILL-S05-FILL-7af33174f87bccf24f206fc5","source_object_id":"S05-FILL-7af33174f87bccf24f206fc5","source_object_type":"FILL","stable_key":"order_id","target_event_id":"K05-ORDER-1035128702008","target_object_id":"1035128702008","target_object_type":"ORDER"}</x:v>
      </x:c>
    </x:row>
    <x:row r="1110" ht="42" customHeight="1">
      <x:c r="A1110" s="16" t="str">
        <x:v>REL-4dbe8272b82122ebd7155602</x:v>
      </x:c>
      <x:c r="B1110" s="16" t="str">
        <x:v>RELATION_STATEMENT</x:v>
      </x:c>
      <x:c r="C1110" s="16" t="str">
        <x:v>S05-CYC-f28a06fe41aebbe99aeef388</x:v>
      </x:c>
      <x:c r="D1110" s="16" t="str">
        <x:v>K05-LINK-FILL-S05-FILL-f93cdce768599f8ab24a7f19</x:v>
      </x:c>
      <x:c r="E1110" s="16" t="str">
        <x:v>linkage</x:v>
      </x:c>
      <x:c r="F1110" s="16" t="n">
        <x:v>6284</x:v>
      </x:c>
      <x:c r="G1110" s="16" t="str"/>
      <x:c r="H1110" s="16" t="str">
        <x:v>5．相邻交易与无法可靠归属的条件对象；8．冲突、区间、多个候选或未知</x:v>
      </x:c>
      <x:c r="I1110" s="16" t="str">
        <x:v>STABLE_KEY_DIRECT</x:v>
      </x:c>
      <x:c r="J1110" s="16" t="str">
        <x:v>固定连接表记录了该关系声明及其等级。</x:v>
      </x:c>
      <x:c r="K1110" s="16" t="str">
        <x:v>候选或上下文关系不升级为直接因果或唯一归属。</x:v>
      </x:c>
      <x:c r="L1110" s="16" t="str">
        <x:v>{"definitive":"true","evidence_note":"Direct shared order_id in frozen P3 order/fill chain.","link_level":"STABLE_KEY_DIRECT","link_scope":"ORDER_FILL","linkage_id":"K05-LINK-FILL-S05-FILL-f93cdce768599f8ab24a7f19","position_cycle_id":"S05-CYC-f28a06fe41aebbe99aeef388","promotion_prohibited":"false","source_event_id":"K05-FILL-S05-FILL-f93cdce768599f8ab24a7f19","source_object_id":"S05-FILL-f93cdce768599f8ab24a7f19","source_object_type":"FILL","stable_key":"order_id","target_event_id":"K05-ORDER-1035128702008","target_object_id":"1035128702008","target_object_type":"ORDER"}</x:v>
      </x:c>
    </x:row>
    <x:row r="1111" ht="42" customHeight="1">
      <x:c r="A1111" s="16" t="str">
        <x:v>REL-501aa43f369db7f414fe58bb</x:v>
      </x:c>
      <x:c r="B1111" s="16" t="str">
        <x:v>RELATION_STATEMENT</x:v>
      </x:c>
      <x:c r="C1111" s="16" t="str">
        <x:v>S05-CYC-f28a06fe41aebbe99aeef388</x:v>
      </x:c>
      <x:c r="D1111" s="16" t="str">
        <x:v>K05-LINK-COND-COND-0226</x:v>
      </x:c>
      <x:c r="E1111" s="16" t="str">
        <x:v>linkage</x:v>
      </x:c>
      <x:c r="F1111" s="16" t="n">
        <x:v>8812</x:v>
      </x:c>
      <x:c r="G1111" s="16" t="str"/>
      <x:c r="H1111" s="16" t="str">
        <x:v>5．相邻交易与无法可靠归属的条件对象；8．冲突、区间、多个候选或未知</x:v>
      </x:c>
      <x:c r="I1111" s="16" t="str">
        <x:v>DIRECT_ORDER</x:v>
      </x:c>
      <x:c r="J1111" s="16" t="str">
        <x:v>固定连接表记录了该关系声明及其等级。</x:v>
      </x:c>
      <x:c r="K1111" s="16" t="str">
        <x:v>候选或上下文关系不升级为直接因果或唯一归属。</x:v>
      </x:c>
      <x:c r="L1111" s="16" t="str">
        <x:v>{"definitive":"true","evidence_note":"基础Order→Fill→position_cycle_id直接闭环","link_level":"DIRECT_ORDER","link_scope":"CONDITIONAL_ORDER","linkage_id":"K05-LINK-COND-COND-0226","position_cycle_id":"S05-CYC-f28a06fe41aebbe99aeef388","promotion_prohibited":"false","source_event_id":"K05-COND-COND-0226","source_object_id":"COND-0226","source_object_type":"CONDITIONAL_ORDER","stable_key":"generated_order_id","target_event_id":"K05-ORDER-1035128702008","target_object_id":"1035128702008","target_object_type":"ORDER"}</x:v>
      </x:c>
    </x:row>
    <x:row r="1112" ht="42" customHeight="1">
      <x:c r="A1112" s="16" t="str">
        <x:v>REL-5050b500fb67357a5ac2884f</x:v>
      </x:c>
      <x:c r="B1112" s="16" t="str">
        <x:v>RELATION_STATEMENT</x:v>
      </x:c>
      <x:c r="C1112" s="16" t="str">
        <x:v>S05-CYC-f28a06fe41aebbe99aeef388</x:v>
      </x:c>
      <x:c r="D1112" s="16" t="str">
        <x:v>K05-LINK-FILL-S05-FILL-170c2f3ff86af0a8d78f7272</x:v>
      </x:c>
      <x:c r="E1112" s="16" t="str">
        <x:v>linkage</x:v>
      </x:c>
      <x:c r="F1112" s="16" t="n">
        <x:v>6149</x:v>
      </x:c>
      <x:c r="G1112" s="16" t="str"/>
      <x:c r="H1112" s="16" t="str">
        <x:v>5．相邻交易与无法可靠归属的条件对象；8．冲突、区间、多个候选或未知</x:v>
      </x:c>
      <x:c r="I1112" s="16" t="str">
        <x:v>STABLE_KEY_DIRECT</x:v>
      </x:c>
      <x:c r="J1112" s="16" t="str">
        <x:v>固定连接表记录了该关系声明及其等级。</x:v>
      </x:c>
      <x:c r="K1112" s="16" t="str">
        <x:v>候选或上下文关系不升级为直接因果或唯一归属。</x:v>
      </x:c>
      <x:c r="L1112" s="16" t="str">
        <x:v>{"definitive":"true","evidence_note":"Direct shared order_id in frozen P3 order/fill chain.","link_level":"STABLE_KEY_DIRECT","link_scope":"ORDER_FILL","linkage_id":"K05-LINK-FILL-S05-FILL-170c2f3ff86af0a8d78f7272","position_cycle_id":"S05-CYC-f28a06fe41aebbe99aeef388","promotion_prohibited":"false","source_event_id":"K05-FILL-S05-FILL-170c2f3ff86af0a8d78f7272","source_object_id":"S05-FILL-170c2f3ff86af0a8d78f7272","source_object_type":"FILL","stable_key":"order_id","target_event_id":"K05-ORDER-1035128702008","target_object_id":"1035128702008","target_object_type":"ORDER"}</x:v>
      </x:c>
    </x:row>
    <x:row r="1113" ht="42" customHeight="1">
      <x:c r="A1113" s="16" t="str">
        <x:v>REL-505b9c3673b7f8b1132b816a</x:v>
      </x:c>
      <x:c r="B1113" s="16" t="str">
        <x:v>RELATION_STATEMENT</x:v>
      </x:c>
      <x:c r="C1113" s="16" t="str">
        <x:v>S05-CYC-f28a06fe41aebbe99aeef388</x:v>
      </x:c>
      <x:c r="D1113" s="16" t="str">
        <x:v>K05-LINK-FILL-S05-FILL-9d86ca57bed1c915cb334590</x:v>
      </x:c>
      <x:c r="E1113" s="16" t="str">
        <x:v>linkage</x:v>
      </x:c>
      <x:c r="F1113" s="16" t="n">
        <x:v>6229</x:v>
      </x:c>
      <x:c r="G1113" s="16" t="str"/>
      <x:c r="H1113" s="16" t="str">
        <x:v>5．相邻交易与无法可靠归属的条件对象；8．冲突、区间、多个候选或未知</x:v>
      </x:c>
      <x:c r="I1113" s="16" t="str">
        <x:v>STABLE_KEY_DIRECT</x:v>
      </x:c>
      <x:c r="J1113" s="16" t="str">
        <x:v>固定连接表记录了该关系声明及其等级。</x:v>
      </x:c>
      <x:c r="K1113" s="16" t="str">
        <x:v>候选或上下文关系不升级为直接因果或唯一归属。</x:v>
      </x:c>
      <x:c r="L1113" s="16" t="str">
        <x:v>{"definitive":"true","evidence_note":"Direct shared order_id in frozen P3 order/fill chain.","link_level":"STABLE_KEY_DIRECT","link_scope":"ORDER_FILL","linkage_id":"K05-LINK-FILL-S05-FILL-9d86ca57bed1c915cb334590","position_cycle_id":"S05-CYC-f28a06fe41aebbe99aeef388","promotion_prohibited":"false","source_event_id":"K05-FILL-S05-FILL-9d86ca57bed1c915cb334590","source_object_id":"S05-FILL-9d86ca57bed1c915cb334590","source_object_type":"FILL","stable_key":"order_id","target_event_id":"K05-ORDER-1035128702008","target_object_id":"1035128702008","target_object_type":"ORDER"}</x:v>
      </x:c>
    </x:row>
    <x:row r="1114" ht="42" customHeight="1">
      <x:c r="A1114" s="16" t="str">
        <x:v>REL-5166e80bf77556b5fae07a30</x:v>
      </x:c>
      <x:c r="B1114" s="16" t="str">
        <x:v>RELATION_STATEMENT</x:v>
      </x:c>
      <x:c r="C1114" s="16" t="str">
        <x:v>S05-CYC-f28a06fe41aebbe99aeef388</x:v>
      </x:c>
      <x:c r="D1114" s="16" t="str">
        <x:v>K05-LINK-FILL-S05-FILL-9ab31e415f5a27e6d969f361</x:v>
      </x:c>
      <x:c r="E1114" s="16" t="str">
        <x:v>linkage</x:v>
      </x:c>
      <x:c r="F1114" s="16" t="n">
        <x:v>6191</x:v>
      </x:c>
      <x:c r="G1114" s="16" t="str"/>
      <x:c r="H1114" s="16" t="str">
        <x:v>5．相邻交易与无法可靠归属的条件对象；8．冲突、区间、多个候选或未知</x:v>
      </x:c>
      <x:c r="I1114" s="16" t="str">
        <x:v>STABLE_KEY_DIRECT</x:v>
      </x:c>
      <x:c r="J1114" s="16" t="str">
        <x:v>固定连接表记录了该关系声明及其等级。</x:v>
      </x:c>
      <x:c r="K1114" s="16" t="str">
        <x:v>候选或上下文关系不升级为直接因果或唯一归属。</x:v>
      </x:c>
      <x:c r="L1114" s="16" t="str">
        <x:v>{"definitive":"true","evidence_note":"Direct shared order_id in frozen P3 order/fill chain.","link_level":"STABLE_KEY_DIRECT","link_scope":"ORDER_FILL","linkage_id":"K05-LINK-FILL-S05-FILL-9ab31e415f5a27e6d969f361","position_cycle_id":"S05-CYC-f28a06fe41aebbe99aeef388","promotion_prohibited":"false","source_event_id":"K05-FILL-S05-FILL-9ab31e415f5a27e6d969f361","source_object_id":"S05-FILL-9ab31e415f5a27e6d969f361","source_object_type":"FILL","stable_key":"order_id","target_event_id":"K05-ORDER-1035128702008","target_object_id":"1035128702008","target_object_type":"ORDER"}</x:v>
      </x:c>
    </x:row>
    <x:row r="1115" ht="42" customHeight="1">
      <x:c r="A1115" s="16" t="str">
        <x:v>REL-53389d0b2766513cd981a79f</x:v>
      </x:c>
      <x:c r="B1115" s="16" t="str">
        <x:v>RELATION_STATEMENT</x:v>
      </x:c>
      <x:c r="C1115" s="16" t="str">
        <x:v>S05-CYC-f28a06fe41aebbe99aeef388</x:v>
      </x:c>
      <x:c r="D1115" s="16" t="str">
        <x:v>K05-LINK-FILL-S05-FILL-c833a994e7464c346ea9232b</x:v>
      </x:c>
      <x:c r="E1115" s="16" t="str">
        <x:v>linkage</x:v>
      </x:c>
      <x:c r="F1115" s="16" t="n">
        <x:v>6076</x:v>
      </x:c>
      <x:c r="G1115" s="16" t="str"/>
      <x:c r="H1115" s="16" t="str">
        <x:v>5．相邻交易与无法可靠归属的条件对象；8．冲突、区间、多个候选或未知</x:v>
      </x:c>
      <x:c r="I1115" s="16" t="str">
        <x:v>STABLE_KEY_DIRECT</x:v>
      </x:c>
      <x:c r="J1115" s="16" t="str">
        <x:v>固定连接表记录了该关系声明及其等级。</x:v>
      </x:c>
      <x:c r="K1115" s="16" t="str">
        <x:v>候选或上下文关系不升级为直接因果或唯一归属。</x:v>
      </x:c>
      <x:c r="L1115" s="16" t="str">
        <x:v>{"definitive":"true","evidence_note":"Direct shared order_id in frozen P3 order/fill chain.","link_level":"STABLE_KEY_DIRECT","link_scope":"ORDER_FILL","linkage_id":"K05-LINK-FILL-S05-FILL-c833a994e7464c346ea9232b","position_cycle_id":"S05-CYC-f28a06fe41aebbe99aeef388","promotion_prohibited":"false","source_event_id":"K05-FILL-S05-FILL-c833a994e7464c346ea9232b","source_object_id":"S05-FILL-c833a994e7464c346ea9232b","source_object_type":"FILL","stable_key":"order_id","target_event_id":"K05-ORDER-1035125943852","target_object_id":"1035125943852","target_object_type":"ORDER"}</x:v>
      </x:c>
    </x:row>
    <x:row r="1116" ht="42" customHeight="1">
      <x:c r="A1116" s="16" t="str">
        <x:v>REL-5412f11be83497039f834e93</x:v>
      </x:c>
      <x:c r="B1116" s="16" t="str">
        <x:v>RELATION_STATEMENT</x:v>
      </x:c>
      <x:c r="C1116" s="16" t="str">
        <x:v>S05-CYC-f28a06fe41aebbe99aeef388</x:v>
      </x:c>
      <x:c r="D1116" s="16" t="str">
        <x:v>K05-LINK-FILL-S05-FILL-8ec046ef43faff7e12fd3c00</x:v>
      </x:c>
      <x:c r="E1116" s="16" t="str">
        <x:v>linkage</x:v>
      </x:c>
      <x:c r="F1116" s="16" t="n">
        <x:v>6150</x:v>
      </x:c>
      <x:c r="G1116" s="16" t="str"/>
      <x:c r="H1116" s="16" t="str">
        <x:v>5．相邻交易与无法可靠归属的条件对象；8．冲突、区间、多个候选或未知</x:v>
      </x:c>
      <x:c r="I1116" s="16" t="str">
        <x:v>STABLE_KEY_DIRECT</x:v>
      </x:c>
      <x:c r="J1116" s="16" t="str">
        <x:v>固定连接表记录了该关系声明及其等级。</x:v>
      </x:c>
      <x:c r="K1116" s="16" t="str">
        <x:v>候选或上下文关系不升级为直接因果或唯一归属。</x:v>
      </x:c>
      <x:c r="L1116" s="16" t="str">
        <x:v>{"definitive":"true","evidence_note":"Direct shared order_id in frozen P3 order/fill chain.","link_level":"STABLE_KEY_DIRECT","link_scope":"ORDER_FILL","linkage_id":"K05-LINK-FILL-S05-FILL-8ec046ef43faff7e12fd3c00","position_cycle_id":"S05-CYC-f28a06fe41aebbe99aeef388","promotion_prohibited":"false","source_event_id":"K05-FILL-S05-FILL-8ec046ef43faff7e12fd3c00","source_object_id":"S05-FILL-8ec046ef43faff7e12fd3c00","source_object_type":"FILL","stable_key":"order_id","target_event_id":"K05-ORDER-1035128702008","target_object_id":"1035128702008","target_object_type":"ORDER"}</x:v>
      </x:c>
    </x:row>
    <x:row r="1117" ht="42" customHeight="1">
      <x:c r="A1117" s="16" t="str">
        <x:v>REL-5591ee0a95c052750343e309</x:v>
      </x:c>
      <x:c r="B1117" s="16" t="str">
        <x:v>RELATION_STATEMENT</x:v>
      </x:c>
      <x:c r="C1117" s="16" t="str">
        <x:v>S05-CYC-f28a06fe41aebbe99aeef388</x:v>
      </x:c>
      <x:c r="D1117" s="16" t="str">
        <x:v>K05-LINK-FILL-S05-FILL-5d1afbc26f7f3fc2797ce72f</x:v>
      </x:c>
      <x:c r="E1117" s="16" t="str">
        <x:v>linkage</x:v>
      </x:c>
      <x:c r="F1117" s="16" t="n">
        <x:v>6219</x:v>
      </x:c>
      <x:c r="G1117" s="16" t="str"/>
      <x:c r="H1117" s="16" t="str">
        <x:v>5．相邻交易与无法可靠归属的条件对象；8．冲突、区间、多个候选或未知</x:v>
      </x:c>
      <x:c r="I1117" s="16" t="str">
        <x:v>STABLE_KEY_DIRECT</x:v>
      </x:c>
      <x:c r="J1117" s="16" t="str">
        <x:v>固定连接表记录了该关系声明及其等级。</x:v>
      </x:c>
      <x:c r="K1117" s="16" t="str">
        <x:v>候选或上下文关系不升级为直接因果或唯一归属。</x:v>
      </x:c>
      <x:c r="L1117" s="16" t="str">
        <x:v>{"definitive":"true","evidence_note":"Direct shared order_id in frozen P3 order/fill chain.","link_level":"STABLE_KEY_DIRECT","link_scope":"ORDER_FILL","linkage_id":"K05-LINK-FILL-S05-FILL-5d1afbc26f7f3fc2797ce72f","position_cycle_id":"S05-CYC-f28a06fe41aebbe99aeef388","promotion_prohibited":"false","source_event_id":"K05-FILL-S05-FILL-5d1afbc26f7f3fc2797ce72f","source_object_id":"S05-FILL-5d1afbc26f7f3fc2797ce72f","source_object_type":"FILL","stable_key":"order_id","target_event_id":"K05-ORDER-1035128702008","target_object_id":"1035128702008","target_object_type":"ORDER"}</x:v>
      </x:c>
    </x:row>
    <x:row r="1118" ht="42" customHeight="1">
      <x:c r="A1118" s="16" t="str">
        <x:v>REL-56db776eb11f1b876070b935</x:v>
      </x:c>
      <x:c r="B1118" s="16" t="str">
        <x:v>RELATION_STATEMENT</x:v>
      </x:c>
      <x:c r="C1118" s="16" t="str">
        <x:v>S05-CYC-f28a06fe41aebbe99aeef388</x:v>
      </x:c>
      <x:c r="D1118" s="16" t="str">
        <x:v>K05-LINK-FILL-S05-FILL-a9480bb3c89aab02d4bdf8d6</x:v>
      </x:c>
      <x:c r="E1118" s="16" t="str">
        <x:v>linkage</x:v>
      </x:c>
      <x:c r="F1118" s="16" t="n">
        <x:v>6102</x:v>
      </x:c>
      <x:c r="G1118" s="16" t="str"/>
      <x:c r="H1118" s="16" t="str">
        <x:v>5．相邻交易与无法可靠归属的条件对象；8．冲突、区间、多个候选或未知</x:v>
      </x:c>
      <x:c r="I1118" s="16" t="str">
        <x:v>STABLE_KEY_DIRECT</x:v>
      </x:c>
      <x:c r="J1118" s="16" t="str">
        <x:v>固定连接表记录了该关系声明及其等级。</x:v>
      </x:c>
      <x:c r="K1118" s="16" t="str">
        <x:v>候选或上下文关系不升级为直接因果或唯一归属。</x:v>
      </x:c>
      <x:c r="L1118" s="16" t="str">
        <x:v>{"definitive":"true","evidence_note":"Direct shared order_id in frozen P3 order/fill chain.","link_level":"STABLE_KEY_DIRECT","link_scope":"ORDER_FILL","linkage_id":"K05-LINK-FILL-S05-FILL-a9480bb3c89aab02d4bdf8d6","position_cycle_id":"S05-CYC-f28a06fe41aebbe99aeef388","promotion_prohibited":"false","source_event_id":"K05-FILL-S05-FILL-a9480bb3c89aab02d4bdf8d6","source_object_id":"S05-FILL-a9480bb3c89aab02d4bdf8d6","source_object_type":"FILL","stable_key":"order_id","target_event_id":"K05-ORDER-1035128702008","target_object_id":"1035128702008","target_object_type":"ORDER"}</x:v>
      </x:c>
    </x:row>
    <x:row r="1119" ht="42" customHeight="1">
      <x:c r="A1119" s="16" t="str">
        <x:v>REL-5886e9b50d4556d920c42cc0</x:v>
      </x:c>
      <x:c r="B1119" s="16" t="str">
        <x:v>RELATION_STATEMENT</x:v>
      </x:c>
      <x:c r="C1119" s="16" t="str">
        <x:v>S05-CYC-f28a06fe41aebbe99aeef388</x:v>
      </x:c>
      <x:c r="D1119" s="16" t="str">
        <x:v>K05-LINK-FILL-S05-FILL-cd0fef2e51d6daee0ccdbd0c</x:v>
      </x:c>
      <x:c r="E1119" s="16" t="str">
        <x:v>linkage</x:v>
      </x:c>
      <x:c r="F1119" s="16" t="n">
        <x:v>6237</x:v>
      </x:c>
      <x:c r="G1119" s="16" t="str"/>
      <x:c r="H1119" s="16" t="str">
        <x:v>5．相邻交易与无法可靠归属的条件对象；8．冲突、区间、多个候选或未知</x:v>
      </x:c>
      <x:c r="I1119" s="16" t="str">
        <x:v>STABLE_KEY_DIRECT</x:v>
      </x:c>
      <x:c r="J1119" s="16" t="str">
        <x:v>固定连接表记录了该关系声明及其等级。</x:v>
      </x:c>
      <x:c r="K1119" s="16" t="str">
        <x:v>候选或上下文关系不升级为直接因果或唯一归属。</x:v>
      </x:c>
      <x:c r="L1119" s="16" t="str">
        <x:v>{"definitive":"true","evidence_note":"Direct shared order_id in frozen P3 order/fill chain.","link_level":"STABLE_KEY_DIRECT","link_scope":"ORDER_FILL","linkage_id":"K05-LINK-FILL-S05-FILL-cd0fef2e51d6daee0ccdbd0c","position_cycle_id":"S05-CYC-f28a06fe41aebbe99aeef388","promotion_prohibited":"false","source_event_id":"K05-FILL-S05-FILL-cd0fef2e51d6daee0ccdbd0c","source_object_id":"S05-FILL-cd0fef2e51d6daee0ccdbd0c","source_object_type":"FILL","stable_key":"order_id","target_event_id":"K05-ORDER-1035128702008","target_object_id":"1035128702008","target_object_type":"ORDER"}</x:v>
      </x:c>
    </x:row>
    <x:row r="1120" ht="42" customHeight="1">
      <x:c r="A1120" s="16" t="str">
        <x:v>REL-58dc01e0e724493f71429f15</x:v>
      </x:c>
      <x:c r="B1120" s="16" t="str">
        <x:v>RELATION_STATEMENT</x:v>
      </x:c>
      <x:c r="C1120" s="16" t="str">
        <x:v>S05-CYC-f28a06fe41aebbe99aeef388</x:v>
      </x:c>
      <x:c r="D1120" s="16" t="str">
        <x:v>K05-LINK-FILL-S05-FILL-5969f0e063a634d6683f8cf7</x:v>
      </x:c>
      <x:c r="E1120" s="16" t="str">
        <x:v>linkage</x:v>
      </x:c>
      <x:c r="F1120" s="16" t="n">
        <x:v>6212</x:v>
      </x:c>
      <x:c r="G1120" s="16" t="str"/>
      <x:c r="H1120" s="16" t="str">
        <x:v>5．相邻交易与无法可靠归属的条件对象；8．冲突、区间、多个候选或未知</x:v>
      </x:c>
      <x:c r="I1120" s="16" t="str">
        <x:v>STABLE_KEY_DIRECT</x:v>
      </x:c>
      <x:c r="J1120" s="16" t="str">
        <x:v>固定连接表记录了该关系声明及其等级。</x:v>
      </x:c>
      <x:c r="K1120" s="16" t="str">
        <x:v>候选或上下文关系不升级为直接因果或唯一归属。</x:v>
      </x:c>
      <x:c r="L1120" s="16" t="str">
        <x:v>{"definitive":"true","evidence_note":"Direct shared order_id in frozen P3 order/fill chain.","link_level":"STABLE_KEY_DIRECT","link_scope":"ORDER_FILL","linkage_id":"K05-LINK-FILL-S05-FILL-5969f0e063a634d6683f8cf7","position_cycle_id":"S05-CYC-f28a06fe41aebbe99aeef388","promotion_prohibited":"false","source_event_id":"K05-FILL-S05-FILL-5969f0e063a634d6683f8cf7","source_object_id":"S05-FILL-5969f0e063a634d6683f8cf7","source_object_type":"FILL","stable_key":"order_id","target_event_id":"K05-ORDER-1035128702008","target_object_id":"1035128702008","target_object_type":"ORDER"}</x:v>
      </x:c>
    </x:row>
    <x:row r="1121" ht="42" customHeight="1">
      <x:c r="A1121" s="16" t="str">
        <x:v>REL-5a52040e1104d5a2e79edd42</x:v>
      </x:c>
      <x:c r="B1121" s="16" t="str">
        <x:v>RELATION_STATEMENT</x:v>
      </x:c>
      <x:c r="C1121" s="16" t="str">
        <x:v>S05-CYC-f28a06fe41aebbe99aeef388</x:v>
      </x:c>
      <x:c r="D1121" s="16" t="str">
        <x:v>K05-LINK-FILL-S05-FILL-665887a242c7b5f9c965e594</x:v>
      </x:c>
      <x:c r="E1121" s="16" t="str">
        <x:v>linkage</x:v>
      </x:c>
      <x:c r="F1121" s="16" t="n">
        <x:v>6225</x:v>
      </x:c>
      <x:c r="G1121" s="16" t="str"/>
      <x:c r="H1121" s="16" t="str">
        <x:v>5．相邻交易与无法可靠归属的条件对象；8．冲突、区间、多个候选或未知</x:v>
      </x:c>
      <x:c r="I1121" s="16" t="str">
        <x:v>STABLE_KEY_DIRECT</x:v>
      </x:c>
      <x:c r="J1121" s="16" t="str">
        <x:v>固定连接表记录了该关系声明及其等级。</x:v>
      </x:c>
      <x:c r="K1121" s="16" t="str">
        <x:v>候选或上下文关系不升级为直接因果或唯一归属。</x:v>
      </x:c>
      <x:c r="L1121" s="16" t="str">
        <x:v>{"definitive":"true","evidence_note":"Direct shared order_id in frozen P3 order/fill chain.","link_level":"STABLE_KEY_DIRECT","link_scope":"ORDER_FILL","linkage_id":"K05-LINK-FILL-S05-FILL-665887a242c7b5f9c965e594","position_cycle_id":"S05-CYC-f28a06fe41aebbe99aeef388","promotion_prohibited":"false","source_event_id":"K05-FILL-S05-FILL-665887a242c7b5f9c965e594","source_object_id":"S05-FILL-665887a242c7b5f9c965e594","source_object_type":"FILL","stable_key":"order_id","target_event_id":"K05-ORDER-1035128702008","target_object_id":"1035128702008","target_object_type":"ORDER"}</x:v>
      </x:c>
    </x:row>
    <x:row r="1122" ht="42" customHeight="1">
      <x:c r="A1122" s="16" t="str">
        <x:v>REL-5bfb594ad963a0c3857295d1</x:v>
      </x:c>
      <x:c r="B1122" s="16" t="str">
        <x:v>RELATION_STATEMENT</x:v>
      </x:c>
      <x:c r="C1122" s="16" t="str">
        <x:v>S05-CYC-f28a06fe41aebbe99aeef388</x:v>
      </x:c>
      <x:c r="D1122" s="16" t="str">
        <x:v>K05-LINK-FILL-S05-FILL-b57c0956dec50ab4abe02491</x:v>
      </x:c>
      <x:c r="E1122" s="16" t="str">
        <x:v>linkage</x:v>
      </x:c>
      <x:c r="F1122" s="16" t="n">
        <x:v>6197</x:v>
      </x:c>
      <x:c r="G1122" s="16" t="str"/>
      <x:c r="H1122" s="16" t="str">
        <x:v>5．相邻交易与无法可靠归属的条件对象；8．冲突、区间、多个候选或未知</x:v>
      </x:c>
      <x:c r="I1122" s="16" t="str">
        <x:v>STABLE_KEY_DIRECT</x:v>
      </x:c>
      <x:c r="J1122" s="16" t="str">
        <x:v>固定连接表记录了该关系声明及其等级。</x:v>
      </x:c>
      <x:c r="K1122" s="16" t="str">
        <x:v>候选或上下文关系不升级为直接因果或唯一归属。</x:v>
      </x:c>
      <x:c r="L1122" s="16" t="str">
        <x:v>{"definitive":"true","evidence_note":"Direct shared order_id in frozen P3 order/fill chain.","link_level":"STABLE_KEY_DIRECT","link_scope":"ORDER_FILL","linkage_id":"K05-LINK-FILL-S05-FILL-b57c0956dec50ab4abe02491","position_cycle_id":"S05-CYC-f28a06fe41aebbe99aeef388","promotion_prohibited":"false","source_event_id":"K05-FILL-S05-FILL-b57c0956dec50ab4abe02491","source_object_id":"S05-FILL-b57c0956dec50ab4abe02491","source_object_type":"FILL","stable_key":"order_id","target_event_id":"K05-ORDER-1035128702008","target_object_id":"1035128702008","target_object_type":"ORDER"}</x:v>
      </x:c>
    </x:row>
    <x:row r="1123" ht="42" customHeight="1">
      <x:c r="A1123" s="16" t="str">
        <x:v>REL-5c5129bcc650a18b6466313e</x:v>
      </x:c>
      <x:c r="B1123" s="16" t="str">
        <x:v>RELATION_STATEMENT</x:v>
      </x:c>
      <x:c r="C1123" s="16" t="str">
        <x:v>S05-CYC-f28a06fe41aebbe99aeef388</x:v>
      </x:c>
      <x:c r="D1123" s="16" t="str">
        <x:v>K05-LINK-FILL-S05-FILL-2f972eae5bbc0a51bb2d09eb</x:v>
      </x:c>
      <x:c r="E1123" s="16" t="str">
        <x:v>linkage</x:v>
      </x:c>
      <x:c r="F1123" s="16" t="n">
        <x:v>6233</x:v>
      </x:c>
      <x:c r="G1123" s="16" t="str"/>
      <x:c r="H1123" s="16" t="str">
        <x:v>5．相邻交易与无法可靠归属的条件对象；8．冲突、区间、多个候选或未知</x:v>
      </x:c>
      <x:c r="I1123" s="16" t="str">
        <x:v>STABLE_KEY_DIRECT</x:v>
      </x:c>
      <x:c r="J1123" s="16" t="str">
        <x:v>固定连接表记录了该关系声明及其等级。</x:v>
      </x:c>
      <x:c r="K1123" s="16" t="str">
        <x:v>候选或上下文关系不升级为直接因果或唯一归属。</x:v>
      </x:c>
      <x:c r="L1123" s="16" t="str">
        <x:v>{"definitive":"true","evidence_note":"Direct shared order_id in frozen P3 order/fill chain.","link_level":"STABLE_KEY_DIRECT","link_scope":"ORDER_FILL","linkage_id":"K05-LINK-FILL-S05-FILL-2f972eae5bbc0a51bb2d09eb","position_cycle_id":"S05-CYC-f28a06fe41aebbe99aeef388","promotion_prohibited":"false","source_event_id":"K05-FILL-S05-FILL-2f972eae5bbc0a51bb2d09eb","source_object_id":"S05-FILL-2f972eae5bbc0a51bb2d09eb","source_object_type":"FILL","stable_key":"order_id","target_event_id":"K05-ORDER-1035128702008","target_object_id":"1035128702008","target_object_type":"ORDER"}</x:v>
      </x:c>
    </x:row>
    <x:row r="1124" ht="42" customHeight="1">
      <x:c r="A1124" s="16" t="str">
        <x:v>REL-5d4727dec3ce2dde546164d1</x:v>
      </x:c>
      <x:c r="B1124" s="16" t="str">
        <x:v>RELATION_STATEMENT</x:v>
      </x:c>
      <x:c r="C1124" s="16" t="str">
        <x:v>S05-CYC-f28a06fe41aebbe99aeef388</x:v>
      </x:c>
      <x:c r="D1124" s="16" t="str">
        <x:v>K05-LINK-FILL-S05-FILL-b2b98862b82c06517c14137d</x:v>
      </x:c>
      <x:c r="E1124" s="16" t="str">
        <x:v>linkage</x:v>
      </x:c>
      <x:c r="F1124" s="16" t="n">
        <x:v>6190</x:v>
      </x:c>
      <x:c r="G1124" s="16" t="str"/>
      <x:c r="H1124" s="16" t="str">
        <x:v>5．相邻交易与无法可靠归属的条件对象；8．冲突、区间、多个候选或未知</x:v>
      </x:c>
      <x:c r="I1124" s="16" t="str">
        <x:v>STABLE_KEY_DIRECT</x:v>
      </x:c>
      <x:c r="J1124" s="16" t="str">
        <x:v>固定连接表记录了该关系声明及其等级。</x:v>
      </x:c>
      <x:c r="K1124" s="16" t="str">
        <x:v>候选或上下文关系不升级为直接因果或唯一归属。</x:v>
      </x:c>
      <x:c r="L1124" s="16" t="str">
        <x:v>{"definitive":"true","evidence_note":"Direct shared order_id in frozen P3 order/fill chain.","link_level":"STABLE_KEY_DIRECT","link_scope":"ORDER_FILL","linkage_id":"K05-LINK-FILL-S05-FILL-b2b98862b82c06517c14137d","position_cycle_id":"S05-CYC-f28a06fe41aebbe99aeef388","promotion_prohibited":"false","source_event_id":"K05-FILL-S05-FILL-b2b98862b82c06517c14137d","source_object_id":"S05-FILL-b2b98862b82c06517c14137d","source_object_type":"FILL","stable_key":"order_id","target_event_id":"K05-ORDER-1035128702008","target_object_id":"1035128702008","target_object_type":"ORDER"}</x:v>
      </x:c>
    </x:row>
    <x:row r="1125" ht="42" customHeight="1">
      <x:c r="A1125" s="16" t="str">
        <x:v>REL-5d7df87991a0cdbcab4a7abc</x:v>
      </x:c>
      <x:c r="B1125" s="16" t="str">
        <x:v>RELATION_STATEMENT</x:v>
      </x:c>
      <x:c r="C1125" s="16" t="str">
        <x:v>S05-CYC-f28a06fe41aebbe99aeef388</x:v>
      </x:c>
      <x:c r="D1125" s="16" t="str">
        <x:v>K05-LINK-FILL-S05-FILL-9705c4fe73fe0d62f5ab5ddf</x:v>
      </x:c>
      <x:c r="E1125" s="16" t="str">
        <x:v>linkage</x:v>
      </x:c>
      <x:c r="F1125" s="16" t="n">
        <x:v>6262</x:v>
      </x:c>
      <x:c r="G1125" s="16" t="str"/>
      <x:c r="H1125" s="16" t="str">
        <x:v>5．相邻交易与无法可靠归属的条件对象；8．冲突、区间、多个候选或未知</x:v>
      </x:c>
      <x:c r="I1125" s="16" t="str">
        <x:v>STABLE_KEY_DIRECT</x:v>
      </x:c>
      <x:c r="J1125" s="16" t="str">
        <x:v>固定连接表记录了该关系声明及其等级。</x:v>
      </x:c>
      <x:c r="K1125" s="16" t="str">
        <x:v>候选或上下文关系不升级为直接因果或唯一归属。</x:v>
      </x:c>
      <x:c r="L1125" s="16" t="str">
        <x:v>{"definitive":"true","evidence_note":"Direct shared order_id in frozen P3 order/fill chain.","link_level":"STABLE_KEY_DIRECT","link_scope":"ORDER_FILL","linkage_id":"K05-LINK-FILL-S05-FILL-9705c4fe73fe0d62f5ab5ddf","position_cycle_id":"S05-CYC-f28a06fe41aebbe99aeef388","promotion_prohibited":"false","source_event_id":"K05-FILL-S05-FILL-9705c4fe73fe0d62f5ab5ddf","source_object_id":"S05-FILL-9705c4fe73fe0d62f5ab5ddf","source_object_type":"FILL","stable_key":"order_id","target_event_id":"K05-ORDER-1035128702008","target_object_id":"1035128702008","target_object_type":"ORDER"}</x:v>
      </x:c>
    </x:row>
    <x:row r="1126" ht="42" customHeight="1">
      <x:c r="A1126" s="16" t="str">
        <x:v>REL-5ec69aebab78bff475b69f96</x:v>
      </x:c>
      <x:c r="B1126" s="16" t="str">
        <x:v>RELATION_STATEMENT</x:v>
      </x:c>
      <x:c r="C1126" s="16" t="str">
        <x:v>S05-CYC-f28a06fe41aebbe99aeef388</x:v>
      </x:c>
      <x:c r="D1126" s="16" t="str">
        <x:v>K05-LINK-FILL-S05-FILL-59531474ef3ff0d6c4511746</x:v>
      </x:c>
      <x:c r="E1126" s="16" t="str">
        <x:v>linkage</x:v>
      </x:c>
      <x:c r="F1126" s="16" t="n">
        <x:v>6195</x:v>
      </x:c>
      <x:c r="G1126" s="16" t="str"/>
      <x:c r="H1126" s="16" t="str">
        <x:v>5．相邻交易与无法可靠归属的条件对象；8．冲突、区间、多个候选或未知</x:v>
      </x:c>
      <x:c r="I1126" s="16" t="str">
        <x:v>STABLE_KEY_DIRECT</x:v>
      </x:c>
      <x:c r="J1126" s="16" t="str">
        <x:v>固定连接表记录了该关系声明及其等级。</x:v>
      </x:c>
      <x:c r="K1126" s="16" t="str">
        <x:v>候选或上下文关系不升级为直接因果或唯一归属。</x:v>
      </x:c>
      <x:c r="L1126" s="16" t="str">
        <x:v>{"definitive":"true","evidence_note":"Direct shared order_id in frozen P3 order/fill chain.","link_level":"STABLE_KEY_DIRECT","link_scope":"ORDER_FILL","linkage_id":"K05-LINK-FILL-S05-FILL-59531474ef3ff0d6c4511746","position_cycle_id":"S05-CYC-f28a06fe41aebbe99aeef388","promotion_prohibited":"false","source_event_id":"K05-FILL-S05-FILL-59531474ef3ff0d6c4511746","source_object_id":"S05-FILL-59531474ef3ff0d6c4511746","source_object_type":"FILL","stable_key":"order_id","target_event_id":"K05-ORDER-1035128702008","target_object_id":"1035128702008","target_object_type":"ORDER"}</x:v>
      </x:c>
    </x:row>
    <x:row r="1127" ht="42" customHeight="1">
      <x:c r="A1127" s="16" t="str">
        <x:v>REL-6327e4286b4e1e77218f7005</x:v>
      </x:c>
      <x:c r="B1127" s="16" t="str">
        <x:v>RELATION_STATEMENT</x:v>
      </x:c>
      <x:c r="C1127" s="16" t="str">
        <x:v>S05-CYC-f28a06fe41aebbe99aeef388</x:v>
      </x:c>
      <x:c r="D1127" s="16" t="str">
        <x:v>K05-LINK-FILL-S05-FILL-e570e2deddd7fb44238da52f</x:v>
      </x:c>
      <x:c r="E1127" s="16" t="str">
        <x:v>linkage</x:v>
      </x:c>
      <x:c r="F1127" s="16" t="n">
        <x:v>6129</x:v>
      </x:c>
      <x:c r="G1127" s="16" t="str"/>
      <x:c r="H1127" s="16" t="str">
        <x:v>5．相邻交易与无法可靠归属的条件对象；8．冲突、区间、多个候选或未知</x:v>
      </x:c>
      <x:c r="I1127" s="16" t="str">
        <x:v>STABLE_KEY_DIRECT</x:v>
      </x:c>
      <x:c r="J1127" s="16" t="str">
        <x:v>固定连接表记录了该关系声明及其等级。</x:v>
      </x:c>
      <x:c r="K1127" s="16" t="str">
        <x:v>候选或上下文关系不升级为直接因果或唯一归属。</x:v>
      </x:c>
      <x:c r="L1127" s="16" t="str">
        <x:v>{"definitive":"true","evidence_note":"Direct shared order_id in frozen P3 order/fill chain.","link_level":"STABLE_KEY_DIRECT","link_scope":"ORDER_FILL","linkage_id":"K05-LINK-FILL-S05-FILL-e570e2deddd7fb44238da52f","position_cycle_id":"S05-CYC-f28a06fe41aebbe99aeef388","promotion_prohibited":"false","source_event_id":"K05-FILL-S05-FILL-e570e2deddd7fb44238da52f","source_object_id":"S05-FILL-e570e2deddd7fb44238da52f","source_object_type":"FILL","stable_key":"order_id","target_event_id":"K05-ORDER-1035128702008","target_object_id":"1035128702008","target_object_type":"ORDER"}</x:v>
      </x:c>
    </x:row>
    <x:row r="1128" ht="42" customHeight="1">
      <x:c r="A1128" s="16" t="str">
        <x:v>REL-63ddf8ba811ab0df580a16f7</x:v>
      </x:c>
      <x:c r="B1128" s="16" t="str">
        <x:v>RELATION_STATEMENT</x:v>
      </x:c>
      <x:c r="C1128" s="16" t="str">
        <x:v>S05-CYC-f28a06fe41aebbe99aeef388</x:v>
      </x:c>
      <x:c r="D1128" s="16" t="str">
        <x:v>K05-LINK-FILL-S05-FILL-460661a3950831b8221e18c3</x:v>
      </x:c>
      <x:c r="E1128" s="16" t="str">
        <x:v>linkage</x:v>
      </x:c>
      <x:c r="F1128" s="16" t="n">
        <x:v>6087</x:v>
      </x:c>
      <x:c r="G1128" s="16" t="str"/>
      <x:c r="H1128" s="16" t="str">
        <x:v>5．相邻交易与无法可靠归属的条件对象；8．冲突、区间、多个候选或未知</x:v>
      </x:c>
      <x:c r="I1128" s="16" t="str">
        <x:v>STABLE_KEY_DIRECT</x:v>
      </x:c>
      <x:c r="J1128" s="16" t="str">
        <x:v>固定连接表记录了该关系声明及其等级。</x:v>
      </x:c>
      <x:c r="K1128" s="16" t="str">
        <x:v>候选或上下文关系不升级为直接因果或唯一归属。</x:v>
      </x:c>
      <x:c r="L1128" s="16" t="str">
        <x:v>{"definitive":"true","evidence_note":"Direct shared order_id in frozen P3 order/fill chain.","link_level":"STABLE_KEY_DIRECT","link_scope":"ORDER_FILL","linkage_id":"K05-LINK-FILL-S05-FILL-460661a3950831b8221e18c3","position_cycle_id":"S05-CYC-f28a06fe41aebbe99aeef388","promotion_prohibited":"false","source_event_id":"K05-FILL-S05-FILL-460661a3950831b8221e18c3","source_object_id":"S05-FILL-460661a3950831b8221e18c3","source_object_type":"FILL","stable_key":"order_id","target_event_id":"K05-ORDER-1035125943852","target_object_id":"1035125943852","target_object_type":"ORDER"}</x:v>
      </x:c>
    </x:row>
    <x:row r="1129" ht="42" customHeight="1">
      <x:c r="A1129" s="16" t="str">
        <x:v>REL-649ce6f33d8a609afb167427</x:v>
      </x:c>
      <x:c r="B1129" s="16" t="str">
        <x:v>RELATION_STATEMENT</x:v>
      </x:c>
      <x:c r="C1129" s="16" t="str">
        <x:v>S05-CYC-f28a06fe41aebbe99aeef388</x:v>
      </x:c>
      <x:c r="D1129" s="16" t="str">
        <x:v>K05-LINK-FILL-S05-FILL-37d7d3909db13f210757262a</x:v>
      </x:c>
      <x:c r="E1129" s="16" t="str">
        <x:v>linkage</x:v>
      </x:c>
      <x:c r="F1129" s="16" t="n">
        <x:v>6071</x:v>
      </x:c>
      <x:c r="G1129" s="16" t="str"/>
      <x:c r="H1129" s="16" t="str">
        <x:v>5．相邻交易与无法可靠归属的条件对象；8．冲突、区间、多个候选或未知</x:v>
      </x:c>
      <x:c r="I1129" s="16" t="str">
        <x:v>STABLE_KEY_DIRECT</x:v>
      </x:c>
      <x:c r="J1129" s="16" t="str">
        <x:v>固定连接表记录了该关系声明及其等级。</x:v>
      </x:c>
      <x:c r="K1129" s="16" t="str">
        <x:v>候选或上下文关系不升级为直接因果或唯一归属。</x:v>
      </x:c>
      <x:c r="L1129" s="16" t="str">
        <x:v>{"definitive":"true","evidence_note":"Direct shared order_id in frozen P3 order/fill chain.","link_level":"STABLE_KEY_DIRECT","link_scope":"ORDER_FILL","linkage_id":"K05-LINK-FILL-S05-FILL-37d7d3909db13f210757262a","position_cycle_id":"S05-CYC-f28a06fe41aebbe99aeef388","promotion_prohibited":"false","source_event_id":"K05-FILL-S05-FILL-37d7d3909db13f210757262a","source_object_id":"S05-FILL-37d7d3909db13f210757262a","source_object_type":"FILL","stable_key":"order_id","target_event_id":"K05-ORDER-1035125943852","target_object_id":"1035125943852","target_object_type":"ORDER"}</x:v>
      </x:c>
    </x:row>
    <x:row r="1130" ht="42" customHeight="1">
      <x:c r="A1130" s="16" t="str">
        <x:v>REL-656fe4183a7166c31ba024c1</x:v>
      </x:c>
      <x:c r="B1130" s="16" t="str">
        <x:v>RELATION_STATEMENT</x:v>
      </x:c>
      <x:c r="C1130" s="16" t="str">
        <x:v>S05-CYC-f28a06fe41aebbe99aeef388</x:v>
      </x:c>
      <x:c r="D1130" s="16" t="str">
        <x:v>K05-LINK-FILL-S05-FILL-b02fe3fa96f92b8018b94053</x:v>
      </x:c>
      <x:c r="E1130" s="16" t="str">
        <x:v>linkage</x:v>
      </x:c>
      <x:c r="F1130" s="16" t="n">
        <x:v>6246</x:v>
      </x:c>
      <x:c r="G1130" s="16" t="str"/>
      <x:c r="H1130" s="16" t="str">
        <x:v>5．相邻交易与无法可靠归属的条件对象；8．冲突、区间、多个候选或未知</x:v>
      </x:c>
      <x:c r="I1130" s="16" t="str">
        <x:v>STABLE_KEY_DIRECT</x:v>
      </x:c>
      <x:c r="J1130" s="16" t="str">
        <x:v>固定连接表记录了该关系声明及其等级。</x:v>
      </x:c>
      <x:c r="K1130" s="16" t="str">
        <x:v>候选或上下文关系不升级为直接因果或唯一归属。</x:v>
      </x:c>
      <x:c r="L1130" s="16" t="str">
        <x:v>{"definitive":"true","evidence_note":"Direct shared order_id in frozen P3 order/fill chain.","link_level":"STABLE_KEY_DIRECT","link_scope":"ORDER_FILL","linkage_id":"K05-LINK-FILL-S05-FILL-b02fe3fa96f92b8018b94053","position_cycle_id":"S05-CYC-f28a06fe41aebbe99aeef388","promotion_prohibited":"false","source_event_id":"K05-FILL-S05-FILL-b02fe3fa96f92b8018b94053","source_object_id":"S05-FILL-b02fe3fa96f92b8018b94053","source_object_type":"FILL","stable_key":"order_id","target_event_id":"K05-ORDER-1035128702008","target_object_id":"1035128702008","target_object_type":"ORDER"}</x:v>
      </x:c>
    </x:row>
    <x:row r="1131" ht="42" customHeight="1">
      <x:c r="A1131" s="16" t="str">
        <x:v>REL-65da7ab2d0bf139ffbddc61b</x:v>
      </x:c>
      <x:c r="B1131" s="16" t="str">
        <x:v>RELATION_STATEMENT</x:v>
      </x:c>
      <x:c r="C1131" s="16" t="str">
        <x:v>S05-CYC-f28a06fe41aebbe99aeef388</x:v>
      </x:c>
      <x:c r="D1131" s="16" t="str">
        <x:v>K05-LINK-FILL-S05-FILL-a4859ef8c973bdd561ea4b5a</x:v>
      </x:c>
      <x:c r="E1131" s="16" t="str">
        <x:v>linkage</x:v>
      </x:c>
      <x:c r="F1131" s="16" t="n">
        <x:v>6263</x:v>
      </x:c>
      <x:c r="G1131" s="16" t="str"/>
      <x:c r="H1131" s="16" t="str">
        <x:v>5．相邻交易与无法可靠归属的条件对象；8．冲突、区间、多个候选或未知</x:v>
      </x:c>
      <x:c r="I1131" s="16" t="str">
        <x:v>STABLE_KEY_DIRECT</x:v>
      </x:c>
      <x:c r="J1131" s="16" t="str">
        <x:v>固定连接表记录了该关系声明及其等级。</x:v>
      </x:c>
      <x:c r="K1131" s="16" t="str">
        <x:v>候选或上下文关系不升级为直接因果或唯一归属。</x:v>
      </x:c>
      <x:c r="L1131" s="16" t="str">
        <x:v>{"definitive":"true","evidence_note":"Direct shared order_id in frozen P3 order/fill chain.","link_level":"STABLE_KEY_DIRECT","link_scope":"ORDER_FILL","linkage_id":"K05-LINK-FILL-S05-FILL-a4859ef8c973bdd561ea4b5a","position_cycle_id":"S05-CYC-f28a06fe41aebbe99aeef388","promotion_prohibited":"false","source_event_id":"K05-FILL-S05-FILL-a4859ef8c973bdd561ea4b5a","source_object_id":"S05-FILL-a4859ef8c973bdd561ea4b5a","source_object_type":"FILL","stable_key":"order_id","target_event_id":"K05-ORDER-1035128702008","target_object_id":"1035128702008","target_object_type":"ORDER"}</x:v>
      </x:c>
    </x:row>
    <x:row r="1132" ht="42" customHeight="1">
      <x:c r="A1132" s="16" t="str">
        <x:v>REL-6dd3a639ba2dc1cdfdeca028</x:v>
      </x:c>
      <x:c r="B1132" s="16" t="str">
        <x:v>RELATION_STATEMENT</x:v>
      </x:c>
      <x:c r="C1132" s="16" t="str">
        <x:v>S05-CYC-f28a06fe41aebbe99aeef388</x:v>
      </x:c>
      <x:c r="D1132" s="16" t="str">
        <x:v>K05-LINK-FILL-S05-FILL-44bedcaffb36b32656d5281a</x:v>
      </x:c>
      <x:c r="E1132" s="16" t="str">
        <x:v>linkage</x:v>
      </x:c>
      <x:c r="F1132" s="16" t="n">
        <x:v>6106</x:v>
      </x:c>
      <x:c r="G1132" s="16" t="str"/>
      <x:c r="H1132" s="16" t="str">
        <x:v>5．相邻交易与无法可靠归属的条件对象；8．冲突、区间、多个候选或未知</x:v>
      </x:c>
      <x:c r="I1132" s="16" t="str">
        <x:v>STABLE_KEY_DIRECT</x:v>
      </x:c>
      <x:c r="J1132" s="16" t="str">
        <x:v>固定连接表记录了该关系声明及其等级。</x:v>
      </x:c>
      <x:c r="K1132" s="16" t="str">
        <x:v>候选或上下文关系不升级为直接因果或唯一归属。</x:v>
      </x:c>
      <x:c r="L1132" s="16" t="str">
        <x:v>{"definitive":"true","evidence_note":"Direct shared order_id in frozen P3 order/fill chain.","link_level":"STABLE_KEY_DIRECT","link_scope":"ORDER_FILL","linkage_id":"K05-LINK-FILL-S05-FILL-44bedcaffb36b32656d5281a","position_cycle_id":"S05-CYC-f28a06fe41aebbe99aeef388","promotion_prohibited":"false","source_event_id":"K05-FILL-S05-FILL-44bedcaffb36b32656d5281a","source_object_id":"S05-FILL-44bedcaffb36b32656d5281a","source_object_type":"FILL","stable_key":"order_id","target_event_id":"K05-ORDER-1035128702008","target_object_id":"1035128702008","target_object_type":"ORDER"}</x:v>
      </x:c>
    </x:row>
    <x:row r="1133" ht="42" customHeight="1">
      <x:c r="A1133" s="16" t="str">
        <x:v>REL-6e2faad9c4dc2ba230757a2d</x:v>
      </x:c>
      <x:c r="B1133" s="16" t="str">
        <x:v>RELATION_STATEMENT</x:v>
      </x:c>
      <x:c r="C1133" s="16" t="str">
        <x:v>S05-CYC-f28a06fe41aebbe99aeef388</x:v>
      </x:c>
      <x:c r="D1133" s="16" t="str">
        <x:v>K05-LINK-FILL-S05-FILL-33165d4a4390683652021edc</x:v>
      </x:c>
      <x:c r="E1133" s="16" t="str">
        <x:v>linkage</x:v>
      </x:c>
      <x:c r="F1133" s="16" t="n">
        <x:v>6078</x:v>
      </x:c>
      <x:c r="G1133" s="16" t="str"/>
      <x:c r="H1133" s="16" t="str">
        <x:v>5．相邻交易与无法可靠归属的条件对象；8．冲突、区间、多个候选或未知</x:v>
      </x:c>
      <x:c r="I1133" s="16" t="str">
        <x:v>STABLE_KEY_DIRECT</x:v>
      </x:c>
      <x:c r="J1133" s="16" t="str">
        <x:v>固定连接表记录了该关系声明及其等级。</x:v>
      </x:c>
      <x:c r="K1133" s="16" t="str">
        <x:v>候选或上下文关系不升级为直接因果或唯一归属。</x:v>
      </x:c>
      <x:c r="L1133" s="16" t="str">
        <x:v>{"definitive":"true","evidence_note":"Direct shared order_id in frozen P3 order/fill chain.","link_level":"STABLE_KEY_DIRECT","link_scope":"ORDER_FILL","linkage_id":"K05-LINK-FILL-S05-FILL-33165d4a4390683652021edc","position_cycle_id":"S05-CYC-f28a06fe41aebbe99aeef388","promotion_prohibited":"false","source_event_id":"K05-FILL-S05-FILL-33165d4a4390683652021edc","source_object_id":"S05-FILL-33165d4a4390683652021edc","source_object_type":"FILL","stable_key":"order_id","target_event_id":"K05-ORDER-1035125943852","target_object_id":"1035125943852","target_object_type":"ORDER"}</x:v>
      </x:c>
    </x:row>
    <x:row r="1134" ht="42" customHeight="1">
      <x:c r="A1134" s="16" t="str">
        <x:v>REL-6e6e8ce8bd1b80031f6e856f</x:v>
      </x:c>
      <x:c r="B1134" s="16" t="str">
        <x:v>RELATION_STATEMENT</x:v>
      </x:c>
      <x:c r="C1134" s="16" t="str">
        <x:v>S05-CYC-f28a06fe41aebbe99aeef388</x:v>
      </x:c>
      <x:c r="D1134" s="16" t="str">
        <x:v>K05-LINK-FILL-S05-FILL-af2983cd3b780ec8b3dc1c0d</x:v>
      </x:c>
      <x:c r="E1134" s="16" t="str">
        <x:v>linkage</x:v>
      </x:c>
      <x:c r="F1134" s="16" t="n">
        <x:v>6134</x:v>
      </x:c>
      <x:c r="G1134" s="16" t="str"/>
      <x:c r="H1134" s="16" t="str">
        <x:v>5．相邻交易与无法可靠归属的条件对象；8．冲突、区间、多个候选或未知</x:v>
      </x:c>
      <x:c r="I1134" s="16" t="str">
        <x:v>STABLE_KEY_DIRECT</x:v>
      </x:c>
      <x:c r="J1134" s="16" t="str">
        <x:v>固定连接表记录了该关系声明及其等级。</x:v>
      </x:c>
      <x:c r="K1134" s="16" t="str">
        <x:v>候选或上下文关系不升级为直接因果或唯一归属。</x:v>
      </x:c>
      <x:c r="L1134" s="16" t="str">
        <x:v>{"definitive":"true","evidence_note":"Direct shared order_id in frozen P3 order/fill chain.","link_level":"STABLE_KEY_DIRECT","link_scope":"ORDER_FILL","linkage_id":"K05-LINK-FILL-S05-FILL-af2983cd3b780ec8b3dc1c0d","position_cycle_id":"S05-CYC-f28a06fe41aebbe99aeef388","promotion_prohibited":"false","source_event_id":"K05-FILL-S05-FILL-af2983cd3b780ec8b3dc1c0d","source_object_id":"S05-FILL-af2983cd3b780ec8b3dc1c0d","source_object_type":"FILL","stable_key":"order_id","target_event_id":"K05-ORDER-1035128702008","target_object_id":"1035128702008","target_object_type":"ORDER"}</x:v>
      </x:c>
    </x:row>
    <x:row r="1135" ht="42" customHeight="1">
      <x:c r="A1135" s="16" t="str">
        <x:v>REL-70a89b67b0b1b9e2a221256f</x:v>
      </x:c>
      <x:c r="B1135" s="16" t="str">
        <x:v>RELATION_STATEMENT</x:v>
      </x:c>
      <x:c r="C1135" s="16" t="str">
        <x:v>S05-CYC-f28a06fe41aebbe99aeef388</x:v>
      </x:c>
      <x:c r="D1135" s="16" t="str">
        <x:v>K05-LINK-FILL-S05-FILL-683fbc3b068c67059667d8a7</x:v>
      </x:c>
      <x:c r="E1135" s="16" t="str">
        <x:v>linkage</x:v>
      </x:c>
      <x:c r="F1135" s="16" t="n">
        <x:v>6280</x:v>
      </x:c>
      <x:c r="G1135" s="16" t="str"/>
      <x:c r="H1135" s="16" t="str">
        <x:v>5．相邻交易与无法可靠归属的条件对象；8．冲突、区间、多个候选或未知</x:v>
      </x:c>
      <x:c r="I1135" s="16" t="str">
        <x:v>STABLE_KEY_DIRECT</x:v>
      </x:c>
      <x:c r="J1135" s="16" t="str">
        <x:v>固定连接表记录了该关系声明及其等级。</x:v>
      </x:c>
      <x:c r="K1135" s="16" t="str">
        <x:v>候选或上下文关系不升级为直接因果或唯一归属。</x:v>
      </x:c>
      <x:c r="L1135" s="16" t="str">
        <x:v>{"definitive":"true","evidence_note":"Direct shared order_id in frozen P3 order/fill chain.","link_level":"STABLE_KEY_DIRECT","link_scope":"ORDER_FILL","linkage_id":"K05-LINK-FILL-S05-FILL-683fbc3b068c67059667d8a7","position_cycle_id":"S05-CYC-f28a06fe41aebbe99aeef388","promotion_prohibited":"false","source_event_id":"K05-FILL-S05-FILL-683fbc3b068c67059667d8a7","source_object_id":"S05-FILL-683fbc3b068c67059667d8a7","source_object_type":"FILL","stable_key":"order_id","target_event_id":"K05-ORDER-1035128702008","target_object_id":"1035128702008","target_object_type":"ORDER"}</x:v>
      </x:c>
    </x:row>
    <x:row r="1136" ht="42" customHeight="1">
      <x:c r="A1136" s="16" t="str">
        <x:v>REL-74005c9251a2576ee0b81159</x:v>
      </x:c>
      <x:c r="B1136" s="16" t="str">
        <x:v>RELATION_STATEMENT</x:v>
      </x:c>
      <x:c r="C1136" s="16" t="str">
        <x:v>S05-CYC-f28a06fe41aebbe99aeef388</x:v>
      </x:c>
      <x:c r="D1136" s="16" t="str">
        <x:v>K05-LINK-POS-1035128702008</x:v>
      </x:c>
      <x:c r="E1136" s="16" t="str">
        <x:v>linkage</x:v>
      </x:c>
      <x:c r="F1136" s="16" t="n">
        <x:v>8467</x:v>
      </x:c>
      <x:c r="G1136" s="16" t="str"/>
      <x:c r="H1136" s="16" t="str">
        <x:v>5．相邻交易与无法可靠归属的条件对象；8．冲突、区间、多个候选或未知</x:v>
      </x:c>
      <x:c r="I1136" s="16" t="str">
        <x:v>STABLE_KEY_DIRECT</x:v>
      </x:c>
      <x:c r="J1136" s="16" t="str">
        <x:v>固定连接表记录了该关系声明及其等级。</x:v>
      </x:c>
      <x:c r="K1136" s="16" t="str">
        <x:v>候选或上下文关系不升级为直接因果或唯一归属。</x:v>
      </x:c>
      <x:c r="L1136" s="16" t="str">
        <x:v>{"definitive":"true","evidence_note":"Direct order/fill/position state closure.","link_level":"STABLE_KEY_DIRECT","link_scope":"ORDER_POSITION_ACTION","linkage_id":"K05-LINK-POS-1035128702008","position_cycle_id":"S05-CYC-f28a06fe41aebbe99aeef388","promotion_prohibited":"false","source_event_id":"K05-POSACT-1035128702008","source_object_id":"K05-POSACT-1035128702008","source_object_type":"POSITION_ACTION","stable_key":"order_id|position_cycle_id","target_event_id":"K05-ORDER-1035128702008","target_object_id":"1035128702008","target_object_type":"ORDER"}</x:v>
      </x:c>
    </x:row>
    <x:row r="1137" ht="42" customHeight="1">
      <x:c r="A1137" s="16" t="str">
        <x:v>REL-74012e9a5db63b252152730d</x:v>
      </x:c>
      <x:c r="B1137" s="16" t="str">
        <x:v>RELATION_STATEMENT</x:v>
      </x:c>
      <x:c r="C1137" s="16" t="str">
        <x:v>S05-CYC-f28a06fe41aebbe99aeef388</x:v>
      </x:c>
      <x:c r="D1137" s="16" t="str">
        <x:v>K05-LINK-FILL-S05-FILL-c426575969945a84b9711412</x:v>
      </x:c>
      <x:c r="E1137" s="16" t="str">
        <x:v>linkage</x:v>
      </x:c>
      <x:c r="F1137" s="16" t="n">
        <x:v>6278</x:v>
      </x:c>
      <x:c r="G1137" s="16" t="str"/>
      <x:c r="H1137" s="16" t="str">
        <x:v>5．相邻交易与无法可靠归属的条件对象；8．冲突、区间、多个候选或未知</x:v>
      </x:c>
      <x:c r="I1137" s="16" t="str">
        <x:v>STABLE_KEY_DIRECT</x:v>
      </x:c>
      <x:c r="J1137" s="16" t="str">
        <x:v>固定连接表记录了该关系声明及其等级。</x:v>
      </x:c>
      <x:c r="K1137" s="16" t="str">
        <x:v>候选或上下文关系不升级为直接因果或唯一归属。</x:v>
      </x:c>
      <x:c r="L1137" s="16" t="str">
        <x:v>{"definitive":"true","evidence_note":"Direct shared order_id in frozen P3 order/fill chain.","link_level":"STABLE_KEY_DIRECT","link_scope":"ORDER_FILL","linkage_id":"K05-LINK-FILL-S05-FILL-c426575969945a84b9711412","position_cycle_id":"S05-CYC-f28a06fe41aebbe99aeef388","promotion_prohibited":"false","source_event_id":"K05-FILL-S05-FILL-c426575969945a84b9711412","source_object_id":"S05-FILL-c426575969945a84b9711412","source_object_type":"FILL","stable_key":"order_id","target_event_id":"K05-ORDER-1035128702008","target_object_id":"1035128702008","target_object_type":"ORDER"}</x:v>
      </x:c>
    </x:row>
    <x:row r="1138" ht="42" customHeight="1">
      <x:c r="A1138" s="16" t="str">
        <x:v>REL-77a1b2db308cdf6bec97d31c</x:v>
      </x:c>
      <x:c r="B1138" s="16" t="str">
        <x:v>RELATION_STATEMENT</x:v>
      </x:c>
      <x:c r="C1138" s="16" t="str">
        <x:v>S05-CYC-f28a06fe41aebbe99aeef388</x:v>
      </x:c>
      <x:c r="D1138" s="16" t="str">
        <x:v>K05-LINK-FILL-S05-FILL-d69bfa1bca8e48b7469ddaa7</x:v>
      </x:c>
      <x:c r="E1138" s="16" t="str">
        <x:v>linkage</x:v>
      </x:c>
      <x:c r="F1138" s="16" t="n">
        <x:v>6144</x:v>
      </x:c>
      <x:c r="G1138" s="16" t="str"/>
      <x:c r="H1138" s="16" t="str">
        <x:v>5．相邻交易与无法可靠归属的条件对象；8．冲突、区间、多个候选或未知</x:v>
      </x:c>
      <x:c r="I1138" s="16" t="str">
        <x:v>STABLE_KEY_DIRECT</x:v>
      </x:c>
      <x:c r="J1138" s="16" t="str">
        <x:v>固定连接表记录了该关系声明及其等级。</x:v>
      </x:c>
      <x:c r="K1138" s="16" t="str">
        <x:v>候选或上下文关系不升级为直接因果或唯一归属。</x:v>
      </x:c>
      <x:c r="L1138" s="16" t="str">
        <x:v>{"definitive":"true","evidence_note":"Direct shared order_id in frozen P3 order/fill chain.","link_level":"STABLE_KEY_DIRECT","link_scope":"ORDER_FILL","linkage_id":"K05-LINK-FILL-S05-FILL-d69bfa1bca8e48b7469ddaa7","position_cycle_id":"S05-CYC-f28a06fe41aebbe99aeef388","promotion_prohibited":"false","source_event_id":"K05-FILL-S05-FILL-d69bfa1bca8e48b7469ddaa7","source_object_id":"S05-FILL-d69bfa1bca8e48b7469ddaa7","source_object_type":"FILL","stable_key":"order_id","target_event_id":"K05-ORDER-1035128702008","target_object_id":"1035128702008","target_object_type":"ORDER"}</x:v>
      </x:c>
    </x:row>
    <x:row r="1139" ht="42" customHeight="1">
      <x:c r="A1139" s="16" t="str">
        <x:v>REL-77f43eecc23c6522634d0365</x:v>
      </x:c>
      <x:c r="B1139" s="16" t="str">
        <x:v>RELATION_STATEMENT</x:v>
      </x:c>
      <x:c r="C1139" s="16" t="str">
        <x:v>S05-CYC-f28a06fe41aebbe99aeef388</x:v>
      </x:c>
      <x:c r="D1139" s="16" t="str">
        <x:v>K05-LINK-FILL-S05-FILL-d098cf95e1c656b60de63ddb</x:v>
      </x:c>
      <x:c r="E1139" s="16" t="str">
        <x:v>linkage</x:v>
      </x:c>
      <x:c r="F1139" s="16" t="n">
        <x:v>6175</x:v>
      </x:c>
      <x:c r="G1139" s="16" t="str"/>
      <x:c r="H1139" s="16" t="str">
        <x:v>5．相邻交易与无法可靠归属的条件对象；8．冲突、区间、多个候选或未知</x:v>
      </x:c>
      <x:c r="I1139" s="16" t="str">
        <x:v>STABLE_KEY_DIRECT</x:v>
      </x:c>
      <x:c r="J1139" s="16" t="str">
        <x:v>固定连接表记录了该关系声明及其等级。</x:v>
      </x:c>
      <x:c r="K1139" s="16" t="str">
        <x:v>候选或上下文关系不升级为直接因果或唯一归属。</x:v>
      </x:c>
      <x:c r="L1139" s="16" t="str">
        <x:v>{"definitive":"true","evidence_note":"Direct shared order_id in frozen P3 order/fill chain.","link_level":"STABLE_KEY_DIRECT","link_scope":"ORDER_FILL","linkage_id":"K05-LINK-FILL-S05-FILL-d098cf95e1c656b60de63ddb","position_cycle_id":"S05-CYC-f28a06fe41aebbe99aeef388","promotion_prohibited":"false","source_event_id":"K05-FILL-S05-FILL-d098cf95e1c656b60de63ddb","source_object_id":"S05-FILL-d098cf95e1c656b60de63ddb","source_object_type":"FILL","stable_key":"order_id","target_event_id":"K05-ORDER-1035128702008","target_object_id":"1035128702008","target_object_type":"ORDER"}</x:v>
      </x:c>
    </x:row>
    <x:row r="1140" ht="42" customHeight="1">
      <x:c r="A1140" s="16" t="str">
        <x:v>REL-7837396303ee41da384bec51</x:v>
      </x:c>
      <x:c r="B1140" s="16" t="str">
        <x:v>RELATION_STATEMENT</x:v>
      </x:c>
      <x:c r="C1140" s="16" t="str">
        <x:v>S05-CYC-f28a06fe41aebbe99aeef388</x:v>
      </x:c>
      <x:c r="D1140" s="16" t="str">
        <x:v>K05-LINK-FILL-S05-FILL-11c5ab25269b7e1caa65b2eb</x:v>
      </x:c>
      <x:c r="E1140" s="16" t="str">
        <x:v>linkage</x:v>
      </x:c>
      <x:c r="F1140" s="16" t="n">
        <x:v>6079</x:v>
      </x:c>
      <x:c r="G1140" s="16" t="str"/>
      <x:c r="H1140" s="16" t="str">
        <x:v>5．相邻交易与无法可靠归属的条件对象；8．冲突、区间、多个候选或未知</x:v>
      </x:c>
      <x:c r="I1140" s="16" t="str">
        <x:v>STABLE_KEY_DIRECT</x:v>
      </x:c>
      <x:c r="J1140" s="16" t="str">
        <x:v>固定连接表记录了该关系声明及其等级。</x:v>
      </x:c>
      <x:c r="K1140" s="16" t="str">
        <x:v>候选或上下文关系不升级为直接因果或唯一归属。</x:v>
      </x:c>
      <x:c r="L1140" s="16" t="str">
        <x:v>{"definitive":"true","evidence_note":"Direct shared order_id in frozen P3 order/fill chain.","link_level":"STABLE_KEY_DIRECT","link_scope":"ORDER_FILL","linkage_id":"K05-LINK-FILL-S05-FILL-11c5ab25269b7e1caa65b2eb","position_cycle_id":"S05-CYC-f28a06fe41aebbe99aeef388","promotion_prohibited":"false","source_event_id":"K05-FILL-S05-FILL-11c5ab25269b7e1caa65b2eb","source_object_id":"S05-FILL-11c5ab25269b7e1caa65b2eb","source_object_type":"FILL","stable_key":"order_id","target_event_id":"K05-ORDER-1035125943852","target_object_id":"1035125943852","target_object_type":"ORDER"}</x:v>
      </x:c>
    </x:row>
    <x:row r="1141" ht="42" customHeight="1">
      <x:c r="A1141" s="16" t="str">
        <x:v>REL-792426e192da5fbceb4f184c</x:v>
      </x:c>
      <x:c r="B1141" s="16" t="str">
        <x:v>RELATION_STATEMENT</x:v>
      </x:c>
      <x:c r="C1141" s="16" t="str">
        <x:v>S05-CYC-f28a06fe41aebbe99aeef388</x:v>
      </x:c>
      <x:c r="D1141" s="16" t="str">
        <x:v>K05-LINK-FILL-S05-FILL-17ca393a1d24b4b48c04a686</x:v>
      </x:c>
      <x:c r="E1141" s="16" t="str">
        <x:v>linkage</x:v>
      </x:c>
      <x:c r="F1141" s="16" t="n">
        <x:v>6141</x:v>
      </x:c>
      <x:c r="G1141" s="16" t="str"/>
      <x:c r="H1141" s="16" t="str">
        <x:v>5．相邻交易与无法可靠归属的条件对象；8．冲突、区间、多个候选或未知</x:v>
      </x:c>
      <x:c r="I1141" s="16" t="str">
        <x:v>STABLE_KEY_DIRECT</x:v>
      </x:c>
      <x:c r="J1141" s="16" t="str">
        <x:v>固定连接表记录了该关系声明及其等级。</x:v>
      </x:c>
      <x:c r="K1141" s="16" t="str">
        <x:v>候选或上下文关系不升级为直接因果或唯一归属。</x:v>
      </x:c>
      <x:c r="L1141" s="16" t="str">
        <x:v>{"definitive":"true","evidence_note":"Direct shared order_id in frozen P3 order/fill chain.","link_level":"STABLE_KEY_DIRECT","link_scope":"ORDER_FILL","linkage_id":"K05-LINK-FILL-S05-FILL-17ca393a1d24b4b48c04a686","position_cycle_id":"S05-CYC-f28a06fe41aebbe99aeef388","promotion_prohibited":"false","source_event_id":"K05-FILL-S05-FILL-17ca393a1d24b4b48c04a686","source_object_id":"S05-FILL-17ca393a1d24b4b48c04a686","source_object_type":"FILL","stable_key":"order_id","target_event_id":"K05-ORDER-1035128702008","target_object_id":"1035128702008","target_object_type":"ORDER"}</x:v>
      </x:c>
    </x:row>
    <x:row r="1142" ht="42" customHeight="1">
      <x:c r="A1142" s="16" t="str">
        <x:v>REL-7a679c4a8fa0c7ebc56389ba</x:v>
      </x:c>
      <x:c r="B1142" s="16" t="str">
        <x:v>RELATION_STATEMENT</x:v>
      </x:c>
      <x:c r="C1142" s="16" t="str">
        <x:v>S05-CYC-f28a06fe41aebbe99aeef388</x:v>
      </x:c>
      <x:c r="D1142" s="16" t="str">
        <x:v>K05-LINK-FILL-S05-FILL-c2c4bdbc084ebc68d8aab9be</x:v>
      </x:c>
      <x:c r="E1142" s="16" t="str">
        <x:v>linkage</x:v>
      </x:c>
      <x:c r="F1142" s="16" t="n">
        <x:v>6147</x:v>
      </x:c>
      <x:c r="G1142" s="16" t="str"/>
      <x:c r="H1142" s="16" t="str">
        <x:v>5．相邻交易与无法可靠归属的条件对象；8．冲突、区间、多个候选或未知</x:v>
      </x:c>
      <x:c r="I1142" s="16" t="str">
        <x:v>STABLE_KEY_DIRECT</x:v>
      </x:c>
      <x:c r="J1142" s="16" t="str">
        <x:v>固定连接表记录了该关系声明及其等级。</x:v>
      </x:c>
      <x:c r="K1142" s="16" t="str">
        <x:v>候选或上下文关系不升级为直接因果或唯一归属。</x:v>
      </x:c>
      <x:c r="L1142" s="16" t="str">
        <x:v>{"definitive":"true","evidence_note":"Direct shared order_id in frozen P3 order/fill chain.","link_level":"STABLE_KEY_DIRECT","link_scope":"ORDER_FILL","linkage_id":"K05-LINK-FILL-S05-FILL-c2c4bdbc084ebc68d8aab9be","position_cycle_id":"S05-CYC-f28a06fe41aebbe99aeef388","promotion_prohibited":"false","source_event_id":"K05-FILL-S05-FILL-c2c4bdbc084ebc68d8aab9be","source_object_id":"S05-FILL-c2c4bdbc084ebc68d8aab9be","source_object_type":"FILL","stable_key":"order_id","target_event_id":"K05-ORDER-1035128702008","target_object_id":"1035128702008","target_object_type":"ORDER"}</x:v>
      </x:c>
    </x:row>
    <x:row r="1143" ht="42" customHeight="1">
      <x:c r="A1143" s="16" t="str">
        <x:v>REL-7a9a461d63667589bcd776e1</x:v>
      </x:c>
      <x:c r="B1143" s="16" t="str">
        <x:v>RELATION_STATEMENT</x:v>
      </x:c>
      <x:c r="C1143" s="16" t="str">
        <x:v>S05-CYC-f28a06fe41aebbe99aeef388</x:v>
      </x:c>
      <x:c r="D1143" s="16" t="str">
        <x:v>K05-LINK-FILL-S05-FILL-fbc0bfa6d5567c4694f2f916</x:v>
      </x:c>
      <x:c r="E1143" s="16" t="str">
        <x:v>linkage</x:v>
      </x:c>
      <x:c r="F1143" s="16" t="n">
        <x:v>6209</x:v>
      </x:c>
      <x:c r="G1143" s="16" t="str"/>
      <x:c r="H1143" s="16" t="str">
        <x:v>5．相邻交易与无法可靠归属的条件对象；8．冲突、区间、多个候选或未知</x:v>
      </x:c>
      <x:c r="I1143" s="16" t="str">
        <x:v>STABLE_KEY_DIRECT</x:v>
      </x:c>
      <x:c r="J1143" s="16" t="str">
        <x:v>固定连接表记录了该关系声明及其等级。</x:v>
      </x:c>
      <x:c r="K1143" s="16" t="str">
        <x:v>候选或上下文关系不升级为直接因果或唯一归属。</x:v>
      </x:c>
      <x:c r="L1143" s="16" t="str">
        <x:v>{"definitive":"true","evidence_note":"Direct shared order_id in frozen P3 order/fill chain.","link_level":"STABLE_KEY_DIRECT","link_scope":"ORDER_FILL","linkage_id":"K05-LINK-FILL-S05-FILL-fbc0bfa6d5567c4694f2f916","position_cycle_id":"S05-CYC-f28a06fe41aebbe99aeef388","promotion_prohibited":"false","source_event_id":"K05-FILL-S05-FILL-fbc0bfa6d5567c4694f2f916","source_object_id":"S05-FILL-fbc0bfa6d5567c4694f2f916","source_object_type":"FILL","stable_key":"order_id","target_event_id":"K05-ORDER-1035128702008","target_object_id":"1035128702008","target_object_type":"ORDER"}</x:v>
      </x:c>
    </x:row>
    <x:row r="1144" ht="42" customHeight="1">
      <x:c r="A1144" s="16" t="str">
        <x:v>REL-7c85873cc4b6fb5729450909</x:v>
      </x:c>
      <x:c r="B1144" s="16" t="str">
        <x:v>RELATION_STATEMENT</x:v>
      </x:c>
      <x:c r="C1144" s="16" t="str">
        <x:v>S05-CYC-f28a06fe41aebbe99aeef388</x:v>
      </x:c>
      <x:c r="D1144" s="16" t="str">
        <x:v>K05-LINK-FILL-S05-FILL-aed16ec3f6f1676e73733801</x:v>
      </x:c>
      <x:c r="E1144" s="16" t="str">
        <x:v>linkage</x:v>
      </x:c>
      <x:c r="F1144" s="16" t="n">
        <x:v>6132</x:v>
      </x:c>
      <x:c r="G1144" s="16" t="str"/>
      <x:c r="H1144" s="16" t="str">
        <x:v>5．相邻交易与无法可靠归属的条件对象；8．冲突、区间、多个候选或未知</x:v>
      </x:c>
      <x:c r="I1144" s="16" t="str">
        <x:v>STABLE_KEY_DIRECT</x:v>
      </x:c>
      <x:c r="J1144" s="16" t="str">
        <x:v>固定连接表记录了该关系声明及其等级。</x:v>
      </x:c>
      <x:c r="K1144" s="16" t="str">
        <x:v>候选或上下文关系不升级为直接因果或唯一归属。</x:v>
      </x:c>
      <x:c r="L1144" s="16" t="str">
        <x:v>{"definitive":"true","evidence_note":"Direct shared order_id in frozen P3 order/fill chain.","link_level":"STABLE_KEY_DIRECT","link_scope":"ORDER_FILL","linkage_id":"K05-LINK-FILL-S05-FILL-aed16ec3f6f1676e73733801","position_cycle_id":"S05-CYC-f28a06fe41aebbe99aeef388","promotion_prohibited":"false","source_event_id":"K05-FILL-S05-FILL-aed16ec3f6f1676e73733801","source_object_id":"S05-FILL-aed16ec3f6f1676e73733801","source_object_type":"FILL","stable_key":"order_id","target_event_id":"K05-ORDER-1035128702008","target_object_id":"1035128702008","target_object_type":"ORDER"}</x:v>
      </x:c>
    </x:row>
    <x:row r="1145" ht="42" customHeight="1">
      <x:c r="A1145" s="16" t="str">
        <x:v>REL-7f5c5e39a5f2cc934c84d150</x:v>
      </x:c>
      <x:c r="B1145" s="16" t="str">
        <x:v>RELATION_STATEMENT</x:v>
      </x:c>
      <x:c r="C1145" s="16" t="str">
        <x:v>S05-CYC-f28a06fe41aebbe99aeef388</x:v>
      </x:c>
      <x:c r="D1145" s="16" t="str">
        <x:v>K05-LINK-FILL-S05-FILL-5e30a7e7223b1a721616afce</x:v>
      </x:c>
      <x:c r="E1145" s="16" t="str">
        <x:v>linkage</x:v>
      </x:c>
      <x:c r="F1145" s="16" t="n">
        <x:v>6258</x:v>
      </x:c>
      <x:c r="G1145" s="16" t="str"/>
      <x:c r="H1145" s="16" t="str">
        <x:v>5．相邻交易与无法可靠归属的条件对象；8．冲突、区间、多个候选或未知</x:v>
      </x:c>
      <x:c r="I1145" s="16" t="str">
        <x:v>STABLE_KEY_DIRECT</x:v>
      </x:c>
      <x:c r="J1145" s="16" t="str">
        <x:v>固定连接表记录了该关系声明及其等级。</x:v>
      </x:c>
      <x:c r="K1145" s="16" t="str">
        <x:v>候选或上下文关系不升级为直接因果或唯一归属。</x:v>
      </x:c>
      <x:c r="L1145" s="16" t="str">
        <x:v>{"definitive":"true","evidence_note":"Direct shared order_id in frozen P3 order/fill chain.","link_level":"STABLE_KEY_DIRECT","link_scope":"ORDER_FILL","linkage_id":"K05-LINK-FILL-S05-FILL-5e30a7e7223b1a721616afce","position_cycle_id":"S05-CYC-f28a06fe41aebbe99aeef388","promotion_prohibited":"false","source_event_id":"K05-FILL-S05-FILL-5e30a7e7223b1a721616afce","source_object_id":"S05-FILL-5e30a7e7223b1a721616afce","source_object_type":"FILL","stable_key":"order_id","target_event_id":"K05-ORDER-1035128702008","target_object_id":"1035128702008","target_object_type":"ORDER"}</x:v>
      </x:c>
    </x:row>
    <x:row r="1146" ht="42" customHeight="1">
      <x:c r="A1146" s="16" t="str">
        <x:v>REL-7fa40b395d9cf0229f06b161</x:v>
      </x:c>
      <x:c r="B1146" s="16" t="str">
        <x:v>RELATION_STATEMENT</x:v>
      </x:c>
      <x:c r="C1146" s="16" t="str">
        <x:v>S05-CYC-f28a06fe41aebbe99aeef388</x:v>
      </x:c>
      <x:c r="D1146" s="16" t="str">
        <x:v>K05-LINK-FILL-S05-FILL-7acd43362c5b450dc9263d43</x:v>
      </x:c>
      <x:c r="E1146" s="16" t="str">
        <x:v>linkage</x:v>
      </x:c>
      <x:c r="F1146" s="16" t="n">
        <x:v>6080</x:v>
      </x:c>
      <x:c r="G1146" s="16" t="str"/>
      <x:c r="H1146" s="16" t="str">
        <x:v>5．相邻交易与无法可靠归属的条件对象；8．冲突、区间、多个候选或未知</x:v>
      </x:c>
      <x:c r="I1146" s="16" t="str">
        <x:v>STABLE_KEY_DIRECT</x:v>
      </x:c>
      <x:c r="J1146" s="16" t="str">
        <x:v>固定连接表记录了该关系声明及其等级。</x:v>
      </x:c>
      <x:c r="K1146" s="16" t="str">
        <x:v>候选或上下文关系不升级为直接因果或唯一归属。</x:v>
      </x:c>
      <x:c r="L1146" s="16" t="str">
        <x:v>{"definitive":"true","evidence_note":"Direct shared order_id in frozen P3 order/fill chain.","link_level":"STABLE_KEY_DIRECT","link_scope":"ORDER_FILL","linkage_id":"K05-LINK-FILL-S05-FILL-7acd43362c5b450dc9263d43","position_cycle_id":"S05-CYC-f28a06fe41aebbe99aeef388","promotion_prohibited":"false","source_event_id":"K05-FILL-S05-FILL-7acd43362c5b450dc9263d43","source_object_id":"S05-FILL-7acd43362c5b450dc9263d43","source_object_type":"FILL","stable_key":"order_id","target_event_id":"K05-ORDER-1035125943852","target_object_id":"1035125943852","target_object_type":"ORDER"}</x:v>
      </x:c>
    </x:row>
    <x:row r="1147" ht="42" customHeight="1">
      <x:c r="A1147" s="16" t="str">
        <x:v>REL-7fe3b708cca182ced7d5c613</x:v>
      </x:c>
      <x:c r="B1147" s="16" t="str">
        <x:v>RELATION_STATEMENT</x:v>
      </x:c>
      <x:c r="C1147" s="16" t="str">
        <x:v>S05-CYC-f28a06fe41aebbe99aeef388</x:v>
      </x:c>
      <x:c r="D1147" s="16" t="str">
        <x:v>K05-LINK-FILL-S05-FILL-c2234f29c373dff1839487ea</x:v>
      </x:c>
      <x:c r="E1147" s="16" t="str">
        <x:v>linkage</x:v>
      </x:c>
      <x:c r="F1147" s="16" t="n">
        <x:v>6125</x:v>
      </x:c>
      <x:c r="G1147" s="16" t="str"/>
      <x:c r="H1147" s="16" t="str">
        <x:v>5．相邻交易与无法可靠归属的条件对象；8．冲突、区间、多个候选或未知</x:v>
      </x:c>
      <x:c r="I1147" s="16" t="str">
        <x:v>STABLE_KEY_DIRECT</x:v>
      </x:c>
      <x:c r="J1147" s="16" t="str">
        <x:v>固定连接表记录了该关系声明及其等级。</x:v>
      </x:c>
      <x:c r="K1147" s="16" t="str">
        <x:v>候选或上下文关系不升级为直接因果或唯一归属。</x:v>
      </x:c>
      <x:c r="L1147" s="16" t="str">
        <x:v>{"definitive":"true","evidence_note":"Direct shared order_id in frozen P3 order/fill chain.","link_level":"STABLE_KEY_DIRECT","link_scope":"ORDER_FILL","linkage_id":"K05-LINK-FILL-S05-FILL-c2234f29c373dff1839487ea","position_cycle_id":"S05-CYC-f28a06fe41aebbe99aeef388","promotion_prohibited":"false","source_event_id":"K05-FILL-S05-FILL-c2234f29c373dff1839487ea","source_object_id":"S05-FILL-c2234f29c373dff1839487ea","source_object_type":"FILL","stable_key":"order_id","target_event_id":"K05-ORDER-1035128702008","target_object_id":"1035128702008","target_object_type":"ORDER"}</x:v>
      </x:c>
    </x:row>
    <x:row r="1148" ht="42" customHeight="1">
      <x:c r="A1148" s="16" t="str">
        <x:v>REL-80779f7bedb636ef54eb1ed9</x:v>
      </x:c>
      <x:c r="B1148" s="16" t="str">
        <x:v>RELATION_STATEMENT</x:v>
      </x:c>
      <x:c r="C1148" s="16" t="str">
        <x:v>S05-CYC-f28a06fe41aebbe99aeef388</x:v>
      </x:c>
      <x:c r="D1148" s="16" t="str">
        <x:v>K05-LINK-FILL-S05-FILL-bdb909f6d9e0acfe52dcc1c0</x:v>
      </x:c>
      <x:c r="E1148" s="16" t="str">
        <x:v>linkage</x:v>
      </x:c>
      <x:c r="F1148" s="16" t="n">
        <x:v>6202</x:v>
      </x:c>
      <x:c r="G1148" s="16" t="str"/>
      <x:c r="H1148" s="16" t="str">
        <x:v>5．相邻交易与无法可靠归属的条件对象；8．冲突、区间、多个候选或未知</x:v>
      </x:c>
      <x:c r="I1148" s="16" t="str">
        <x:v>STABLE_KEY_DIRECT</x:v>
      </x:c>
      <x:c r="J1148" s="16" t="str">
        <x:v>固定连接表记录了该关系声明及其等级。</x:v>
      </x:c>
      <x:c r="K1148" s="16" t="str">
        <x:v>候选或上下文关系不升级为直接因果或唯一归属。</x:v>
      </x:c>
      <x:c r="L1148" s="16" t="str">
        <x:v>{"definitive":"true","evidence_note":"Direct shared order_id in frozen P3 order/fill chain.","link_level":"STABLE_KEY_DIRECT","link_scope":"ORDER_FILL","linkage_id":"K05-LINK-FILL-S05-FILL-bdb909f6d9e0acfe52dcc1c0","position_cycle_id":"S05-CYC-f28a06fe41aebbe99aeef388","promotion_prohibited":"false","source_event_id":"K05-FILL-S05-FILL-bdb909f6d9e0acfe52dcc1c0","source_object_id":"S05-FILL-bdb909f6d9e0acfe52dcc1c0","source_object_type":"FILL","stable_key":"order_id","target_event_id":"K05-ORDER-1035128702008","target_object_id":"1035128702008","target_object_type":"ORDER"}</x:v>
      </x:c>
    </x:row>
    <x:row r="1149" ht="42" customHeight="1">
      <x:c r="A1149" s="16" t="str">
        <x:v>REL-80809e0328f4ec167e082edb</x:v>
      </x:c>
      <x:c r="B1149" s="16" t="str">
        <x:v>RELATION_STATEMENT</x:v>
      </x:c>
      <x:c r="C1149" s="16" t="str">
        <x:v>S05-CYC-f28a06fe41aebbe99aeef388</x:v>
      </x:c>
      <x:c r="D1149" s="16" t="str">
        <x:v>K05-LINK-FILL-S05-FILL-3bae3133cfcf313928d67ba5</x:v>
      </x:c>
      <x:c r="E1149" s="16" t="str">
        <x:v>linkage</x:v>
      </x:c>
      <x:c r="F1149" s="16" t="n">
        <x:v>6127</x:v>
      </x:c>
      <x:c r="G1149" s="16" t="str"/>
      <x:c r="H1149" s="16" t="str">
        <x:v>5．相邻交易与无法可靠归属的条件对象；8．冲突、区间、多个候选或未知</x:v>
      </x:c>
      <x:c r="I1149" s="16" t="str">
        <x:v>STABLE_KEY_DIRECT</x:v>
      </x:c>
      <x:c r="J1149" s="16" t="str">
        <x:v>固定连接表记录了该关系声明及其等级。</x:v>
      </x:c>
      <x:c r="K1149" s="16" t="str">
        <x:v>候选或上下文关系不升级为直接因果或唯一归属。</x:v>
      </x:c>
      <x:c r="L1149" s="16" t="str">
        <x:v>{"definitive":"true","evidence_note":"Direct shared order_id in frozen P3 order/fill chain.","link_level":"STABLE_KEY_DIRECT","link_scope":"ORDER_FILL","linkage_id":"K05-LINK-FILL-S05-FILL-3bae3133cfcf313928d67ba5","position_cycle_id":"S05-CYC-f28a06fe41aebbe99aeef388","promotion_prohibited":"false","source_event_id":"K05-FILL-S05-FILL-3bae3133cfcf313928d67ba5","source_object_id":"S05-FILL-3bae3133cfcf313928d67ba5","source_object_type":"FILL","stable_key":"order_id","target_event_id":"K05-ORDER-1035128702008","target_object_id":"1035128702008","target_object_type":"ORDER"}</x:v>
      </x:c>
    </x:row>
    <x:row r="1150" ht="42" customHeight="1">
      <x:c r="A1150" s="16" t="str">
        <x:v>REL-81b6e7939f067ff7c9313c91</x:v>
      </x:c>
      <x:c r="B1150" s="16" t="str">
        <x:v>RELATION_STATEMENT</x:v>
      </x:c>
      <x:c r="C1150" s="16" t="str">
        <x:v>S05-CYC-f28a06fe41aebbe99aeef388</x:v>
      </x:c>
      <x:c r="D1150" s="16" t="str">
        <x:v>K05-LINK-FILL-S05-FILL-21b04ec48ac7cb03df9a9912</x:v>
      </x:c>
      <x:c r="E1150" s="16" t="str">
        <x:v>linkage</x:v>
      </x:c>
      <x:c r="F1150" s="16" t="n">
        <x:v>6114</x:v>
      </x:c>
      <x:c r="G1150" s="16" t="str"/>
      <x:c r="H1150" s="16" t="str">
        <x:v>5．相邻交易与无法可靠归属的条件对象；8．冲突、区间、多个候选或未知</x:v>
      </x:c>
      <x:c r="I1150" s="16" t="str">
        <x:v>STABLE_KEY_DIRECT</x:v>
      </x:c>
      <x:c r="J1150" s="16" t="str">
        <x:v>固定连接表记录了该关系声明及其等级。</x:v>
      </x:c>
      <x:c r="K1150" s="16" t="str">
        <x:v>候选或上下文关系不升级为直接因果或唯一归属。</x:v>
      </x:c>
      <x:c r="L1150" s="16" t="str">
        <x:v>{"definitive":"true","evidence_note":"Direct shared order_id in frozen P3 order/fill chain.","link_level":"STABLE_KEY_DIRECT","link_scope":"ORDER_FILL","linkage_id":"K05-LINK-FILL-S05-FILL-21b04ec48ac7cb03df9a9912","position_cycle_id":"S05-CYC-f28a06fe41aebbe99aeef388","promotion_prohibited":"false","source_event_id":"K05-FILL-S05-FILL-21b04ec48ac7cb03df9a9912","source_object_id":"S05-FILL-21b04ec48ac7cb03df9a9912","source_object_type":"FILL","stable_key":"order_id","target_event_id":"K05-ORDER-1035128702008","target_object_id":"1035128702008","target_object_type":"ORDER"}</x:v>
      </x:c>
    </x:row>
    <x:row r="1151" ht="42" customHeight="1">
      <x:c r="A1151" s="16" t="str">
        <x:v>REL-83cf78369d6757deda87a2d4</x:v>
      </x:c>
      <x:c r="B1151" s="16" t="str">
        <x:v>RELATION_STATEMENT</x:v>
      </x:c>
      <x:c r="C1151" s="16" t="str">
        <x:v>S05-CYC-f28a06fe41aebbe99aeef388</x:v>
      </x:c>
      <x:c r="D1151" s="16" t="str">
        <x:v>K05-LINK-FILL-S05-FILL-9ee38bbdec04cff4d258eb1c</x:v>
      </x:c>
      <x:c r="E1151" s="16" t="str">
        <x:v>linkage</x:v>
      </x:c>
      <x:c r="F1151" s="16" t="n">
        <x:v>6164</x:v>
      </x:c>
      <x:c r="G1151" s="16" t="str"/>
      <x:c r="H1151" s="16" t="str">
        <x:v>5．相邻交易与无法可靠归属的条件对象；8．冲突、区间、多个候选或未知</x:v>
      </x:c>
      <x:c r="I1151" s="16" t="str">
        <x:v>STABLE_KEY_DIRECT</x:v>
      </x:c>
      <x:c r="J1151" s="16" t="str">
        <x:v>固定连接表记录了该关系声明及其等级。</x:v>
      </x:c>
      <x:c r="K1151" s="16" t="str">
        <x:v>候选或上下文关系不升级为直接因果或唯一归属。</x:v>
      </x:c>
      <x:c r="L1151" s="16" t="str">
        <x:v>{"definitive":"true","evidence_note":"Direct shared order_id in frozen P3 order/fill chain.","link_level":"STABLE_KEY_DIRECT","link_scope":"ORDER_FILL","linkage_id":"K05-LINK-FILL-S05-FILL-9ee38bbdec04cff4d258eb1c","position_cycle_id":"S05-CYC-f28a06fe41aebbe99aeef388","promotion_prohibited":"false","source_event_id":"K05-FILL-S05-FILL-9ee38bbdec04cff4d258eb1c","source_object_id":"S05-FILL-9ee38bbdec04cff4d258eb1c","source_object_type":"FILL","stable_key":"order_id","target_event_id":"K05-ORDER-1035128702008","target_object_id":"1035128702008","target_object_type":"ORDER"}</x:v>
      </x:c>
    </x:row>
    <x:row r="1152" ht="42" customHeight="1">
      <x:c r="A1152" s="16" t="str">
        <x:v>REL-842d8d168ea4a865f14dfb75</x:v>
      </x:c>
      <x:c r="B1152" s="16" t="str">
        <x:v>RELATION_STATEMENT</x:v>
      </x:c>
      <x:c r="C1152" s="16" t="str">
        <x:v>S05-CYC-f28a06fe41aebbe99aeef388</x:v>
      </x:c>
      <x:c r="D1152" s="16" t="str">
        <x:v>K05-LINK-FILL-S05-FILL-d98df4df9fa2e18b837d8cf8</x:v>
      </x:c>
      <x:c r="E1152" s="16" t="str">
        <x:v>linkage</x:v>
      </x:c>
      <x:c r="F1152" s="16" t="n">
        <x:v>6073</x:v>
      </x:c>
      <x:c r="G1152" s="16" t="str"/>
      <x:c r="H1152" s="16" t="str">
        <x:v>5．相邻交易与无法可靠归属的条件对象；8．冲突、区间、多个候选或未知</x:v>
      </x:c>
      <x:c r="I1152" s="16" t="str">
        <x:v>STABLE_KEY_DIRECT</x:v>
      </x:c>
      <x:c r="J1152" s="16" t="str">
        <x:v>固定连接表记录了该关系声明及其等级。</x:v>
      </x:c>
      <x:c r="K1152" s="16" t="str">
        <x:v>候选或上下文关系不升级为直接因果或唯一归属。</x:v>
      </x:c>
      <x:c r="L1152" s="16" t="str">
        <x:v>{"definitive":"true","evidence_note":"Direct shared order_id in frozen P3 order/fill chain.","link_level":"STABLE_KEY_DIRECT","link_scope":"ORDER_FILL","linkage_id":"K05-LINK-FILL-S05-FILL-d98df4df9fa2e18b837d8cf8","position_cycle_id":"S05-CYC-f28a06fe41aebbe99aeef388","promotion_prohibited":"false","source_event_id":"K05-FILL-S05-FILL-d98df4df9fa2e18b837d8cf8","source_object_id":"S05-FILL-d98df4df9fa2e18b837d8cf8","source_object_type":"FILL","stable_key":"order_id","target_event_id":"K05-ORDER-1035125943852","target_object_id":"1035125943852","target_object_type":"ORDER"}</x:v>
      </x:c>
    </x:row>
    <x:row r="1153" ht="42" customHeight="1">
      <x:c r="A1153" s="16" t="str">
        <x:v>REL-853d33127589b64d209d825a</x:v>
      </x:c>
      <x:c r="B1153" s="16" t="str">
        <x:v>RELATION_STATEMENT</x:v>
      </x:c>
      <x:c r="C1153" s="16" t="str">
        <x:v>S05-CYC-f28a06fe41aebbe99aeef388</x:v>
      </x:c>
      <x:c r="D1153" s="16" t="str">
        <x:v>K05-LINK-FILL-S05-FILL-d7c7674b1663ed9ac24bb9ce</x:v>
      </x:c>
      <x:c r="E1153" s="16" t="str">
        <x:v>linkage</x:v>
      </x:c>
      <x:c r="F1153" s="16" t="n">
        <x:v>6180</x:v>
      </x:c>
      <x:c r="G1153" s="16" t="str"/>
      <x:c r="H1153" s="16" t="str">
        <x:v>5．相邻交易与无法可靠归属的条件对象；8．冲突、区间、多个候选或未知</x:v>
      </x:c>
      <x:c r="I1153" s="16" t="str">
        <x:v>STABLE_KEY_DIRECT</x:v>
      </x:c>
      <x:c r="J1153" s="16" t="str">
        <x:v>固定连接表记录了该关系声明及其等级。</x:v>
      </x:c>
      <x:c r="K1153" s="16" t="str">
        <x:v>候选或上下文关系不升级为直接因果或唯一归属。</x:v>
      </x:c>
      <x:c r="L1153" s="16" t="str">
        <x:v>{"definitive":"true","evidence_note":"Direct shared order_id in frozen P3 order/fill chain.","link_level":"STABLE_KEY_DIRECT","link_scope":"ORDER_FILL","linkage_id":"K05-LINK-FILL-S05-FILL-d7c7674b1663ed9ac24bb9ce","position_cycle_id":"S05-CYC-f28a06fe41aebbe99aeef388","promotion_prohibited":"false","source_event_id":"K05-FILL-S05-FILL-d7c7674b1663ed9ac24bb9ce","source_object_id":"S05-FILL-d7c7674b1663ed9ac24bb9ce","source_object_type":"FILL","stable_key":"order_id","target_event_id":"K05-ORDER-1035128702008","target_object_id":"1035128702008","target_object_type":"ORDER"}</x:v>
      </x:c>
    </x:row>
    <x:row r="1154" ht="42" customHeight="1">
      <x:c r="A1154" s="16" t="str">
        <x:v>REL-856d144d3ebb30880a13158b</x:v>
      </x:c>
      <x:c r="B1154" s="16" t="str">
        <x:v>RELATION_STATEMENT</x:v>
      </x:c>
      <x:c r="C1154" s="16" t="str">
        <x:v>S05-CYC-f28a06fe41aebbe99aeef388</x:v>
      </x:c>
      <x:c r="D1154" s="16" t="str">
        <x:v>K05-LINK-FILL-S05-FILL-f740f4dd3c5e00f1c907c14b</x:v>
      </x:c>
      <x:c r="E1154" s="16" t="str">
        <x:v>linkage</x:v>
      </x:c>
      <x:c r="F1154" s="16" t="n">
        <x:v>6121</x:v>
      </x:c>
      <x:c r="G1154" s="16" t="str"/>
      <x:c r="H1154" s="16" t="str">
        <x:v>5．相邻交易与无法可靠归属的条件对象；8．冲突、区间、多个候选或未知</x:v>
      </x:c>
      <x:c r="I1154" s="16" t="str">
        <x:v>STABLE_KEY_DIRECT</x:v>
      </x:c>
      <x:c r="J1154" s="16" t="str">
        <x:v>固定连接表记录了该关系声明及其等级。</x:v>
      </x:c>
      <x:c r="K1154" s="16" t="str">
        <x:v>候选或上下文关系不升级为直接因果或唯一归属。</x:v>
      </x:c>
      <x:c r="L1154" s="16" t="str">
        <x:v>{"definitive":"true","evidence_note":"Direct shared order_id in frozen P3 order/fill chain.","link_level":"STABLE_KEY_DIRECT","link_scope":"ORDER_FILL","linkage_id":"K05-LINK-FILL-S05-FILL-f740f4dd3c5e00f1c907c14b","position_cycle_id":"S05-CYC-f28a06fe41aebbe99aeef388","promotion_prohibited":"false","source_event_id":"K05-FILL-S05-FILL-f740f4dd3c5e00f1c907c14b","source_object_id":"S05-FILL-f740f4dd3c5e00f1c907c14b","source_object_type":"FILL","stable_key":"order_id","target_event_id":"K05-ORDER-1035128702008","target_object_id":"1035128702008","target_object_type":"ORDER"}</x:v>
      </x:c>
    </x:row>
    <x:row r="1155" ht="42" customHeight="1">
      <x:c r="A1155" s="16" t="str">
        <x:v>REL-862d6d9224c82bc214ea95d7</x:v>
      </x:c>
      <x:c r="B1155" s="16" t="str">
        <x:v>RELATION_STATEMENT</x:v>
      </x:c>
      <x:c r="C1155" s="16" t="str">
        <x:v>S05-CYC-f28a06fe41aebbe99aeef388</x:v>
      </x:c>
      <x:c r="D1155" s="16" t="str">
        <x:v>K05-LINK-FILL-S05-FILL-c711e049391a875ae69e8c99</x:v>
      </x:c>
      <x:c r="E1155" s="16" t="str">
        <x:v>linkage</x:v>
      </x:c>
      <x:c r="F1155" s="16" t="n">
        <x:v>6100</x:v>
      </x:c>
      <x:c r="G1155" s="16" t="str"/>
      <x:c r="H1155" s="16" t="str">
        <x:v>5．相邻交易与无法可靠归属的条件对象；8．冲突、区间、多个候选或未知</x:v>
      </x:c>
      <x:c r="I1155" s="16" t="str">
        <x:v>STABLE_KEY_DIRECT</x:v>
      </x:c>
      <x:c r="J1155" s="16" t="str">
        <x:v>固定连接表记录了该关系声明及其等级。</x:v>
      </x:c>
      <x:c r="K1155" s="16" t="str">
        <x:v>候选或上下文关系不升级为直接因果或唯一归属。</x:v>
      </x:c>
      <x:c r="L1155" s="16" t="str">
        <x:v>{"definitive":"true","evidence_note":"Direct shared order_id in frozen P3 order/fill chain.","link_level":"STABLE_KEY_DIRECT","link_scope":"ORDER_FILL","linkage_id":"K05-LINK-FILL-S05-FILL-c711e049391a875ae69e8c99","position_cycle_id":"S05-CYC-f28a06fe41aebbe99aeef388","promotion_prohibited":"false","source_event_id":"K05-FILL-S05-FILL-c711e049391a875ae69e8c99","source_object_id":"S05-FILL-c711e049391a875ae69e8c99","source_object_type":"FILL","stable_key":"order_id","target_event_id":"K05-ORDER-1035128702008","target_object_id":"1035128702008","target_object_type":"ORDER"}</x:v>
      </x:c>
    </x:row>
    <x:row r="1156" ht="42" customHeight="1">
      <x:c r="A1156" s="16" t="str">
        <x:v>REL-86caff18bb6f7a9ef4753b46</x:v>
      </x:c>
      <x:c r="B1156" s="16" t="str">
        <x:v>RELATION_STATEMENT</x:v>
      </x:c>
      <x:c r="C1156" s="16" t="str">
        <x:v>S05-CYC-f28a06fe41aebbe99aeef388</x:v>
      </x:c>
      <x:c r="D1156" s="16" t="str">
        <x:v>K05-LINK-FILL-S05-FILL-8a88c3832f2fab73a9c0d234</x:v>
      </x:c>
      <x:c r="E1156" s="16" t="str">
        <x:v>linkage</x:v>
      </x:c>
      <x:c r="F1156" s="16" t="n">
        <x:v>6152</x:v>
      </x:c>
      <x:c r="G1156" s="16" t="str"/>
      <x:c r="H1156" s="16" t="str">
        <x:v>5．相邻交易与无法可靠归属的条件对象；8．冲突、区间、多个候选或未知</x:v>
      </x:c>
      <x:c r="I1156" s="16" t="str">
        <x:v>STABLE_KEY_DIRECT</x:v>
      </x:c>
      <x:c r="J1156" s="16" t="str">
        <x:v>固定连接表记录了该关系声明及其等级。</x:v>
      </x:c>
      <x:c r="K1156" s="16" t="str">
        <x:v>候选或上下文关系不升级为直接因果或唯一归属。</x:v>
      </x:c>
      <x:c r="L1156" s="16" t="str">
        <x:v>{"definitive":"true","evidence_note":"Direct shared order_id in frozen P3 order/fill chain.","link_level":"STABLE_KEY_DIRECT","link_scope":"ORDER_FILL","linkage_id":"K05-LINK-FILL-S05-FILL-8a88c3832f2fab73a9c0d234","position_cycle_id":"S05-CYC-f28a06fe41aebbe99aeef388","promotion_prohibited":"false","source_event_id":"K05-FILL-S05-FILL-8a88c3832f2fab73a9c0d234","source_object_id":"S05-FILL-8a88c3832f2fab73a9c0d234","source_object_type":"FILL","stable_key":"order_id","target_event_id":"K05-ORDER-1035128702008","target_object_id":"1035128702008","target_object_type":"ORDER"}</x:v>
      </x:c>
    </x:row>
    <x:row r="1157" ht="42" customHeight="1">
      <x:c r="A1157" s="16" t="str">
        <x:v>REL-87df128a544f19e648033255</x:v>
      </x:c>
      <x:c r="B1157" s="16" t="str">
        <x:v>RELATION_STATEMENT</x:v>
      </x:c>
      <x:c r="C1157" s="16" t="str">
        <x:v>S05-CYC-f28a06fe41aebbe99aeef388</x:v>
      </x:c>
      <x:c r="D1157" s="16" t="str">
        <x:v>K05-LINK-FILL-S05-FILL-4179b077d922d4b138d45756</x:v>
      </x:c>
      <x:c r="E1157" s="16" t="str">
        <x:v>linkage</x:v>
      </x:c>
      <x:c r="F1157" s="16" t="n">
        <x:v>6186</x:v>
      </x:c>
      <x:c r="G1157" s="16" t="str"/>
      <x:c r="H1157" s="16" t="str">
        <x:v>5．相邻交易与无法可靠归属的条件对象；8．冲突、区间、多个候选或未知</x:v>
      </x:c>
      <x:c r="I1157" s="16" t="str">
        <x:v>STABLE_KEY_DIRECT</x:v>
      </x:c>
      <x:c r="J1157" s="16" t="str">
        <x:v>固定连接表记录了该关系声明及其等级。</x:v>
      </x:c>
      <x:c r="K1157" s="16" t="str">
        <x:v>候选或上下文关系不升级为直接因果或唯一归属。</x:v>
      </x:c>
      <x:c r="L1157" s="16" t="str">
        <x:v>{"definitive":"true","evidence_note":"Direct shared order_id in frozen P3 order/fill chain.","link_level":"STABLE_KEY_DIRECT","link_scope":"ORDER_FILL","linkage_id":"K05-LINK-FILL-S05-FILL-4179b077d922d4b138d45756","position_cycle_id":"S05-CYC-f28a06fe41aebbe99aeef388","promotion_prohibited":"false","source_event_id":"K05-FILL-S05-FILL-4179b077d922d4b138d45756","source_object_id":"S05-FILL-4179b077d922d4b138d45756","source_object_type":"FILL","stable_key":"order_id","target_event_id":"K05-ORDER-1035128702008","target_object_id":"1035128702008","target_object_type":"ORDER"}</x:v>
      </x:c>
    </x:row>
    <x:row r="1158" ht="42" customHeight="1">
      <x:c r="A1158" s="16" t="str">
        <x:v>REL-889f8ac0bb9fcc492f20002b</x:v>
      </x:c>
      <x:c r="B1158" s="16" t="str">
        <x:v>RELATION_STATEMENT</x:v>
      </x:c>
      <x:c r="C1158" s="16" t="str">
        <x:v>S05-CYC-f28a06fe41aebbe99aeef388</x:v>
      </x:c>
      <x:c r="D1158" s="16" t="str">
        <x:v>K05-LINK-FILL-S05-FILL-8241ba63eec0802a2d183f0f</x:v>
      </x:c>
      <x:c r="E1158" s="16" t="str">
        <x:v>linkage</x:v>
      </x:c>
      <x:c r="F1158" s="16" t="n">
        <x:v>6224</x:v>
      </x:c>
      <x:c r="G1158" s="16" t="str"/>
      <x:c r="H1158" s="16" t="str">
        <x:v>5．相邻交易与无法可靠归属的条件对象；8．冲突、区间、多个候选或未知</x:v>
      </x:c>
      <x:c r="I1158" s="16" t="str">
        <x:v>STABLE_KEY_DIRECT</x:v>
      </x:c>
      <x:c r="J1158" s="16" t="str">
        <x:v>固定连接表记录了该关系声明及其等级。</x:v>
      </x:c>
      <x:c r="K1158" s="16" t="str">
        <x:v>候选或上下文关系不升级为直接因果或唯一归属。</x:v>
      </x:c>
      <x:c r="L1158" s="16" t="str">
        <x:v>{"definitive":"true","evidence_note":"Direct shared order_id in frozen P3 order/fill chain.","link_level":"STABLE_KEY_DIRECT","link_scope":"ORDER_FILL","linkage_id":"K05-LINK-FILL-S05-FILL-8241ba63eec0802a2d183f0f","position_cycle_id":"S05-CYC-f28a06fe41aebbe99aeef388","promotion_prohibited":"false","source_event_id":"K05-FILL-S05-FILL-8241ba63eec0802a2d183f0f","source_object_id":"S05-FILL-8241ba63eec0802a2d183f0f","source_object_type":"FILL","stable_key":"order_id","target_event_id":"K05-ORDER-1035128702008","target_object_id":"1035128702008","target_object_type":"ORDER"}</x:v>
      </x:c>
    </x:row>
    <x:row r="1159" ht="42" customHeight="1">
      <x:c r="A1159" s="16" t="str">
        <x:v>REL-898d245c663c86157fa70f34</x:v>
      </x:c>
      <x:c r="B1159" s="16" t="str">
        <x:v>RELATION_STATEMENT</x:v>
      </x:c>
      <x:c r="C1159" s="16" t="str">
        <x:v>S05-CYC-f28a06fe41aebbe99aeef388</x:v>
      </x:c>
      <x:c r="D1159" s="16" t="str">
        <x:v>K05-LINK-FILL-S05-FILL-f6829558d31bb55384a1c37d</x:v>
      </x:c>
      <x:c r="E1159" s="16" t="str">
        <x:v>linkage</x:v>
      </x:c>
      <x:c r="F1159" s="16" t="n">
        <x:v>6083</x:v>
      </x:c>
      <x:c r="G1159" s="16" t="str"/>
      <x:c r="H1159" s="16" t="str">
        <x:v>5．相邻交易与无法可靠归属的条件对象；8．冲突、区间、多个候选或未知</x:v>
      </x:c>
      <x:c r="I1159" s="16" t="str">
        <x:v>STABLE_KEY_DIRECT</x:v>
      </x:c>
      <x:c r="J1159" s="16" t="str">
        <x:v>固定连接表记录了该关系声明及其等级。</x:v>
      </x:c>
      <x:c r="K1159" s="16" t="str">
        <x:v>候选或上下文关系不升级为直接因果或唯一归属。</x:v>
      </x:c>
      <x:c r="L1159" s="16" t="str">
        <x:v>{"definitive":"true","evidence_note":"Direct shared order_id in frozen P3 order/fill chain.","link_level":"STABLE_KEY_DIRECT","link_scope":"ORDER_FILL","linkage_id":"K05-LINK-FILL-S05-FILL-f6829558d31bb55384a1c37d","position_cycle_id":"S05-CYC-f28a06fe41aebbe99aeef388","promotion_prohibited":"false","source_event_id":"K05-FILL-S05-FILL-f6829558d31bb55384a1c37d","source_object_id":"S05-FILL-f6829558d31bb55384a1c37d","source_object_type":"FILL","stable_key":"order_id","target_event_id":"K05-ORDER-1035125943852","target_object_id":"1035125943852","target_object_type":"ORDER"}</x:v>
      </x:c>
    </x:row>
    <x:row r="1160" ht="42" customHeight="1">
      <x:c r="A1160" s="16" t="str">
        <x:v>REL-899a91a673834327f2271e37</x:v>
      </x:c>
      <x:c r="B1160" s="16" t="str">
        <x:v>RELATION_STATEMENT</x:v>
      </x:c>
      <x:c r="C1160" s="16" t="str">
        <x:v>S05-CYC-f28a06fe41aebbe99aeef388</x:v>
      </x:c>
      <x:c r="D1160" s="16" t="str">
        <x:v>K05-LINK-FILL-S05-FILL-a836239ab58b45878d34b652</x:v>
      </x:c>
      <x:c r="E1160" s="16" t="str">
        <x:v>linkage</x:v>
      </x:c>
      <x:c r="F1160" s="16" t="n">
        <x:v>6183</x:v>
      </x:c>
      <x:c r="G1160" s="16" t="str"/>
      <x:c r="H1160" s="16" t="str">
        <x:v>5．相邻交易与无法可靠归属的条件对象；8．冲突、区间、多个候选或未知</x:v>
      </x:c>
      <x:c r="I1160" s="16" t="str">
        <x:v>STABLE_KEY_DIRECT</x:v>
      </x:c>
      <x:c r="J1160" s="16" t="str">
        <x:v>固定连接表记录了该关系声明及其等级。</x:v>
      </x:c>
      <x:c r="K1160" s="16" t="str">
        <x:v>候选或上下文关系不升级为直接因果或唯一归属。</x:v>
      </x:c>
      <x:c r="L1160" s="16" t="str">
        <x:v>{"definitive":"true","evidence_note":"Direct shared order_id in frozen P3 order/fill chain.","link_level":"STABLE_KEY_DIRECT","link_scope":"ORDER_FILL","linkage_id":"K05-LINK-FILL-S05-FILL-a836239ab58b45878d34b652","position_cycle_id":"S05-CYC-f28a06fe41aebbe99aeef388","promotion_prohibited":"false","source_event_id":"K05-FILL-S05-FILL-a836239ab58b45878d34b652","source_object_id":"S05-FILL-a836239ab58b45878d34b652","source_object_type":"FILL","stable_key":"order_id","target_event_id":"K05-ORDER-1035128702008","target_object_id":"1035128702008","target_object_type":"ORDER"}</x:v>
      </x:c>
    </x:row>
    <x:row r="1161" ht="42" customHeight="1">
      <x:c r="A1161" s="16" t="str">
        <x:v>REL-8b16983785d19eb2eeb1400d</x:v>
      </x:c>
      <x:c r="B1161" s="16" t="str">
        <x:v>RELATION_STATEMENT</x:v>
      </x:c>
      <x:c r="C1161" s="16" t="str">
        <x:v>S05-CYC-f28a06fe41aebbe99aeef388</x:v>
      </x:c>
      <x:c r="D1161" s="16" t="str">
        <x:v>K05-LINK-FILL-S05-FILL-8f75cd28ee987f5a74f1ade3</x:v>
      </x:c>
      <x:c r="E1161" s="16" t="str">
        <x:v>linkage</x:v>
      </x:c>
      <x:c r="F1161" s="16" t="n">
        <x:v>6255</x:v>
      </x:c>
      <x:c r="G1161" s="16" t="str"/>
      <x:c r="H1161" s="16" t="str">
        <x:v>5．相邻交易与无法可靠归属的条件对象；8．冲突、区间、多个候选或未知</x:v>
      </x:c>
      <x:c r="I1161" s="16" t="str">
        <x:v>STABLE_KEY_DIRECT</x:v>
      </x:c>
      <x:c r="J1161" s="16" t="str">
        <x:v>固定连接表记录了该关系声明及其等级。</x:v>
      </x:c>
      <x:c r="K1161" s="16" t="str">
        <x:v>候选或上下文关系不升级为直接因果或唯一归属。</x:v>
      </x:c>
      <x:c r="L1161" s="16" t="str">
        <x:v>{"definitive":"true","evidence_note":"Direct shared order_id in frozen P3 order/fill chain.","link_level":"STABLE_KEY_DIRECT","link_scope":"ORDER_FILL","linkage_id":"K05-LINK-FILL-S05-FILL-8f75cd28ee987f5a74f1ade3","position_cycle_id":"S05-CYC-f28a06fe41aebbe99aeef388","promotion_prohibited":"false","source_event_id":"K05-FILL-S05-FILL-8f75cd28ee987f5a74f1ade3","source_object_id":"S05-FILL-8f75cd28ee987f5a74f1ade3","source_object_type":"FILL","stable_key":"order_id","target_event_id":"K05-ORDER-1035128702008","target_object_id":"1035128702008","target_object_type":"ORDER"}</x:v>
      </x:c>
    </x:row>
    <x:row r="1162" ht="42" customHeight="1">
      <x:c r="A1162" s="16" t="str">
        <x:v>REL-8b5b4d08e0bb79845c57462e</x:v>
      </x:c>
      <x:c r="B1162" s="16" t="str">
        <x:v>RELATION_STATEMENT</x:v>
      </x:c>
      <x:c r="C1162" s="16" t="str">
        <x:v>S05-CYC-f28a06fe41aebbe99aeef388</x:v>
      </x:c>
      <x:c r="D1162" s="16" t="str">
        <x:v>K05-LINK-FILL-S05-FILL-19ef697bfd4b92c444a64d8b</x:v>
      </x:c>
      <x:c r="E1162" s="16" t="str">
        <x:v>linkage</x:v>
      </x:c>
      <x:c r="F1162" s="16" t="n">
        <x:v>6117</x:v>
      </x:c>
      <x:c r="G1162" s="16" t="str"/>
      <x:c r="H1162" s="16" t="str">
        <x:v>5．相邻交易与无法可靠归属的条件对象；8．冲突、区间、多个候选或未知</x:v>
      </x:c>
      <x:c r="I1162" s="16" t="str">
        <x:v>STABLE_KEY_DIRECT</x:v>
      </x:c>
      <x:c r="J1162" s="16" t="str">
        <x:v>固定连接表记录了该关系声明及其等级。</x:v>
      </x:c>
      <x:c r="K1162" s="16" t="str">
        <x:v>候选或上下文关系不升级为直接因果或唯一归属。</x:v>
      </x:c>
      <x:c r="L1162" s="16" t="str">
        <x:v>{"definitive":"true","evidence_note":"Direct shared order_id in frozen P3 order/fill chain.","link_level":"STABLE_KEY_DIRECT","link_scope":"ORDER_FILL","linkage_id":"K05-LINK-FILL-S05-FILL-19ef697bfd4b92c444a64d8b","position_cycle_id":"S05-CYC-f28a06fe41aebbe99aeef388","promotion_prohibited":"false","source_event_id":"K05-FILL-S05-FILL-19ef697bfd4b92c444a64d8b","source_object_id":"S05-FILL-19ef697bfd4b92c444a64d8b","source_object_type":"FILL","stable_key":"order_id","target_event_id":"K05-ORDER-1035128702008","target_object_id":"1035128702008","target_object_type":"ORDER"}</x:v>
      </x:c>
    </x:row>
    <x:row r="1163" ht="42" customHeight="1">
      <x:c r="A1163" s="16" t="str">
        <x:v>REL-8d75193e9e80b430a9445784</x:v>
      </x:c>
      <x:c r="B1163" s="16" t="str">
        <x:v>RELATION_STATEMENT</x:v>
      </x:c>
      <x:c r="C1163" s="16" t="str">
        <x:v>S05-CYC-f28a06fe41aebbe99aeef388</x:v>
      </x:c>
      <x:c r="D1163" s="16" t="str">
        <x:v>K05-LINK-FILL-S05-FILL-362a1a9ca1f3e1070d099c40</x:v>
      </x:c>
      <x:c r="E1163" s="16" t="str">
        <x:v>linkage</x:v>
      </x:c>
      <x:c r="F1163" s="16" t="n">
        <x:v>6244</x:v>
      </x:c>
      <x:c r="G1163" s="16" t="str"/>
      <x:c r="H1163" s="16" t="str">
        <x:v>5．相邻交易与无法可靠归属的条件对象；8．冲突、区间、多个候选或未知</x:v>
      </x:c>
      <x:c r="I1163" s="16" t="str">
        <x:v>STABLE_KEY_DIRECT</x:v>
      </x:c>
      <x:c r="J1163" s="16" t="str">
        <x:v>固定连接表记录了该关系声明及其等级。</x:v>
      </x:c>
      <x:c r="K1163" s="16" t="str">
        <x:v>候选或上下文关系不升级为直接因果或唯一归属。</x:v>
      </x:c>
      <x:c r="L1163" s="16" t="str">
        <x:v>{"definitive":"true","evidence_note":"Direct shared order_id in frozen P3 order/fill chain.","link_level":"STABLE_KEY_DIRECT","link_scope":"ORDER_FILL","linkage_id":"K05-LINK-FILL-S05-FILL-362a1a9ca1f3e1070d099c40","position_cycle_id":"S05-CYC-f28a06fe41aebbe99aeef388","promotion_prohibited":"false","source_event_id":"K05-FILL-S05-FILL-362a1a9ca1f3e1070d099c40","source_object_id":"S05-FILL-362a1a9ca1f3e1070d099c40","source_object_type":"FILL","stable_key":"order_id","target_event_id":"K05-ORDER-1035128702008","target_object_id":"1035128702008","target_object_type":"ORDER"}</x:v>
      </x:c>
    </x:row>
    <x:row r="1164" ht="42" customHeight="1">
      <x:c r="A1164" s="16" t="str">
        <x:v>REL-8febef2891d4e8eac77a7adf</x:v>
      </x:c>
      <x:c r="B1164" s="16" t="str">
        <x:v>RELATION_STATEMENT</x:v>
      </x:c>
      <x:c r="C1164" s="16" t="str">
        <x:v>S05-CYC-f28a06fe41aebbe99aeef388</x:v>
      </x:c>
      <x:c r="D1164" s="16" t="str">
        <x:v>K05-LINK-FILL-S05-FILL-893bb053538b31e78403da78</x:v>
      </x:c>
      <x:c r="E1164" s="16" t="str">
        <x:v>linkage</x:v>
      </x:c>
      <x:c r="F1164" s="16" t="n">
        <x:v>6194</x:v>
      </x:c>
      <x:c r="G1164" s="16" t="str"/>
      <x:c r="H1164" s="16" t="str">
        <x:v>5．相邻交易与无法可靠归属的条件对象；8．冲突、区间、多个候选或未知</x:v>
      </x:c>
      <x:c r="I1164" s="16" t="str">
        <x:v>STABLE_KEY_DIRECT</x:v>
      </x:c>
      <x:c r="J1164" s="16" t="str">
        <x:v>固定连接表记录了该关系声明及其等级。</x:v>
      </x:c>
      <x:c r="K1164" s="16" t="str">
        <x:v>候选或上下文关系不升级为直接因果或唯一归属。</x:v>
      </x:c>
      <x:c r="L1164" s="16" t="str">
        <x:v>{"definitive":"true","evidence_note":"Direct shared order_id in frozen P3 order/fill chain.","link_level":"STABLE_KEY_DIRECT","link_scope":"ORDER_FILL","linkage_id":"K05-LINK-FILL-S05-FILL-893bb053538b31e78403da78","position_cycle_id":"S05-CYC-f28a06fe41aebbe99aeef388","promotion_prohibited":"false","source_event_id":"K05-FILL-S05-FILL-893bb053538b31e78403da78","source_object_id":"S05-FILL-893bb053538b31e78403da78","source_object_type":"FILL","stable_key":"order_id","target_event_id":"K05-ORDER-1035128702008","target_object_id":"1035128702008","target_object_type":"ORDER"}</x:v>
      </x:c>
    </x:row>
    <x:row r="1165" ht="42" customHeight="1">
      <x:c r="A1165" s="16" t="str">
        <x:v>REL-90839afbfac64a871bdc668a</x:v>
      </x:c>
      <x:c r="B1165" s="16" t="str">
        <x:v>RELATION_STATEMENT</x:v>
      </x:c>
      <x:c r="C1165" s="16" t="str">
        <x:v>S05-CYC-f28a06fe41aebbe99aeef388</x:v>
      </x:c>
      <x:c r="D1165" s="16" t="str">
        <x:v>K05-LINK-FILL-S05-FILL-14e5658b39e9c67078991192</x:v>
      </x:c>
      <x:c r="E1165" s="16" t="str">
        <x:v>linkage</x:v>
      </x:c>
      <x:c r="F1165" s="16" t="n">
        <x:v>6122</x:v>
      </x:c>
      <x:c r="G1165" s="16" t="str"/>
      <x:c r="H1165" s="16" t="str">
        <x:v>5．相邻交易与无法可靠归属的条件对象；8．冲突、区间、多个候选或未知</x:v>
      </x:c>
      <x:c r="I1165" s="16" t="str">
        <x:v>STABLE_KEY_DIRECT</x:v>
      </x:c>
      <x:c r="J1165" s="16" t="str">
        <x:v>固定连接表记录了该关系声明及其等级。</x:v>
      </x:c>
      <x:c r="K1165" s="16" t="str">
        <x:v>候选或上下文关系不升级为直接因果或唯一归属。</x:v>
      </x:c>
      <x:c r="L1165" s="16" t="str">
        <x:v>{"definitive":"true","evidence_note":"Direct shared order_id in frozen P3 order/fill chain.","link_level":"STABLE_KEY_DIRECT","link_scope":"ORDER_FILL","linkage_id":"K05-LINK-FILL-S05-FILL-14e5658b39e9c67078991192","position_cycle_id":"S05-CYC-f28a06fe41aebbe99aeef388","promotion_prohibited":"false","source_event_id":"K05-FILL-S05-FILL-14e5658b39e9c67078991192","source_object_id":"S05-FILL-14e5658b39e9c67078991192","source_object_type":"FILL","stable_key":"order_id","target_event_id":"K05-ORDER-1035128702008","target_object_id":"1035128702008","target_object_type":"ORDER"}</x:v>
      </x:c>
    </x:row>
    <x:row r="1166" ht="42" customHeight="1">
      <x:c r="A1166" s="16" t="str">
        <x:v>REL-92798d522156e59feb08e6a8</x:v>
      </x:c>
      <x:c r="B1166" s="16" t="str">
        <x:v>RELATION_STATEMENT</x:v>
      </x:c>
      <x:c r="C1166" s="16" t="str">
        <x:v>S05-CYC-f28a06fe41aebbe99aeef388</x:v>
      </x:c>
      <x:c r="D1166" s="16" t="str">
        <x:v>K05-LINK-FILL-S05-FILL-01012d4ebedefeb4e0d9479a</x:v>
      </x:c>
      <x:c r="E1166" s="16" t="str">
        <x:v>linkage</x:v>
      </x:c>
      <x:c r="F1166" s="16" t="n">
        <x:v>6156</x:v>
      </x:c>
      <x:c r="G1166" s="16" t="str"/>
      <x:c r="H1166" s="16" t="str">
        <x:v>5．相邻交易与无法可靠归属的条件对象；8．冲突、区间、多个候选或未知</x:v>
      </x:c>
      <x:c r="I1166" s="16" t="str">
        <x:v>STABLE_KEY_DIRECT</x:v>
      </x:c>
      <x:c r="J1166" s="16" t="str">
        <x:v>固定连接表记录了该关系声明及其等级。</x:v>
      </x:c>
      <x:c r="K1166" s="16" t="str">
        <x:v>候选或上下文关系不升级为直接因果或唯一归属。</x:v>
      </x:c>
      <x:c r="L1166" s="16" t="str">
        <x:v>{"definitive":"true","evidence_note":"Direct shared order_id in frozen P3 order/fill chain.","link_level":"STABLE_KEY_DIRECT","link_scope":"ORDER_FILL","linkage_id":"K05-LINK-FILL-S05-FILL-01012d4ebedefeb4e0d9479a","position_cycle_id":"S05-CYC-f28a06fe41aebbe99aeef388","promotion_prohibited":"false","source_event_id":"K05-FILL-S05-FILL-01012d4ebedefeb4e0d9479a","source_object_id":"S05-FILL-01012d4ebedefeb4e0d9479a","source_object_type":"FILL","stable_key":"order_id","target_event_id":"K05-ORDER-1035128702008","target_object_id":"1035128702008","target_object_type":"ORDER"}</x:v>
      </x:c>
    </x:row>
    <x:row r="1167" ht="42" customHeight="1">
      <x:c r="A1167" s="16" t="str">
        <x:v>REL-92ced1b07b53fa3477d8e32b</x:v>
      </x:c>
      <x:c r="B1167" s="16" t="str">
        <x:v>RELATION_STATEMENT</x:v>
      </x:c>
      <x:c r="C1167" s="16" t="str">
        <x:v>S05-CYC-f28a06fe41aebbe99aeef388</x:v>
      </x:c>
      <x:c r="D1167" s="16" t="str">
        <x:v>K05-LINK-FILL-S05-FILL-c59a7b73cd589cb6c5b76420</x:v>
      </x:c>
      <x:c r="E1167" s="16" t="str">
        <x:v>linkage</x:v>
      </x:c>
      <x:c r="F1167" s="16" t="n">
        <x:v>6160</x:v>
      </x:c>
      <x:c r="G1167" s="16" t="str"/>
      <x:c r="H1167" s="16" t="str">
        <x:v>5．相邻交易与无法可靠归属的条件对象；8．冲突、区间、多个候选或未知</x:v>
      </x:c>
      <x:c r="I1167" s="16" t="str">
        <x:v>STABLE_KEY_DIRECT</x:v>
      </x:c>
      <x:c r="J1167" s="16" t="str">
        <x:v>固定连接表记录了该关系声明及其等级。</x:v>
      </x:c>
      <x:c r="K1167" s="16" t="str">
        <x:v>候选或上下文关系不升级为直接因果或唯一归属。</x:v>
      </x:c>
      <x:c r="L1167" s="16" t="str">
        <x:v>{"definitive":"true","evidence_note":"Direct shared order_id in frozen P3 order/fill chain.","link_level":"STABLE_KEY_DIRECT","link_scope":"ORDER_FILL","linkage_id":"K05-LINK-FILL-S05-FILL-c59a7b73cd589cb6c5b76420","position_cycle_id":"S05-CYC-f28a06fe41aebbe99aeef388","promotion_prohibited":"false","source_event_id":"K05-FILL-S05-FILL-c59a7b73cd589cb6c5b76420","source_object_id":"S05-FILL-c59a7b73cd589cb6c5b76420","source_object_type":"FILL","stable_key":"order_id","target_event_id":"K05-ORDER-1035128702008","target_object_id":"1035128702008","target_object_type":"ORDER"}</x:v>
      </x:c>
    </x:row>
    <x:row r="1168" ht="42" customHeight="1">
      <x:c r="A1168" s="16" t="str">
        <x:v>REL-92f24dd44e6ecdc63e8f90ab</x:v>
      </x:c>
      <x:c r="B1168" s="16" t="str">
        <x:v>RELATION_STATEMENT</x:v>
      </x:c>
      <x:c r="C1168" s="16" t="str">
        <x:v>S05-CYC-f28a06fe41aebbe99aeef388</x:v>
      </x:c>
      <x:c r="D1168" s="16" t="str">
        <x:v>K05-LINK-FILL-S05-FILL-6ee9a2b5b1bdbd2de873b66e</x:v>
      </x:c>
      <x:c r="E1168" s="16" t="str">
        <x:v>linkage</x:v>
      </x:c>
      <x:c r="F1168" s="16" t="n">
        <x:v>6159</x:v>
      </x:c>
      <x:c r="G1168" s="16" t="str"/>
      <x:c r="H1168" s="16" t="str">
        <x:v>5．相邻交易与无法可靠归属的条件对象；8．冲突、区间、多个候选或未知</x:v>
      </x:c>
      <x:c r="I1168" s="16" t="str">
        <x:v>STABLE_KEY_DIRECT</x:v>
      </x:c>
      <x:c r="J1168" s="16" t="str">
        <x:v>固定连接表记录了该关系声明及其等级。</x:v>
      </x:c>
      <x:c r="K1168" s="16" t="str">
        <x:v>候选或上下文关系不升级为直接因果或唯一归属。</x:v>
      </x:c>
      <x:c r="L1168" s="16" t="str">
        <x:v>{"definitive":"true","evidence_note":"Direct shared order_id in frozen P3 order/fill chain.","link_level":"STABLE_KEY_DIRECT","link_scope":"ORDER_FILL","linkage_id":"K05-LINK-FILL-S05-FILL-6ee9a2b5b1bdbd2de873b66e","position_cycle_id":"S05-CYC-f28a06fe41aebbe99aeef388","promotion_prohibited":"false","source_event_id":"K05-FILL-S05-FILL-6ee9a2b5b1bdbd2de873b66e","source_object_id":"S05-FILL-6ee9a2b5b1bdbd2de873b66e","source_object_type":"FILL","stable_key":"order_id","target_event_id":"K05-ORDER-1035128702008","target_object_id":"1035128702008","target_object_type":"ORDER"}</x:v>
      </x:c>
    </x:row>
    <x:row r="1169" ht="42" customHeight="1">
      <x:c r="A1169" s="16" t="str">
        <x:v>REL-9406f24f5d39bcce4d5e663e</x:v>
      </x:c>
      <x:c r="B1169" s="16" t="str">
        <x:v>RELATION_STATEMENT</x:v>
      </x:c>
      <x:c r="C1169" s="16" t="str">
        <x:v>S05-CYC-f28a06fe41aebbe99aeef388</x:v>
      </x:c>
      <x:c r="D1169" s="16" t="str">
        <x:v>K05-LINK-FILL-S05-FILL-f53ebd33fe338906f6927022</x:v>
      </x:c>
      <x:c r="E1169" s="16" t="str">
        <x:v>linkage</x:v>
      </x:c>
      <x:c r="F1169" s="16" t="n">
        <x:v>6271</x:v>
      </x:c>
      <x:c r="G1169" s="16" t="str"/>
      <x:c r="H1169" s="16" t="str">
        <x:v>5．相邻交易与无法可靠归属的条件对象；8．冲突、区间、多个候选或未知</x:v>
      </x:c>
      <x:c r="I1169" s="16" t="str">
        <x:v>STABLE_KEY_DIRECT</x:v>
      </x:c>
      <x:c r="J1169" s="16" t="str">
        <x:v>固定连接表记录了该关系声明及其等级。</x:v>
      </x:c>
      <x:c r="K1169" s="16" t="str">
        <x:v>候选或上下文关系不升级为直接因果或唯一归属。</x:v>
      </x:c>
      <x:c r="L1169" s="16" t="str">
        <x:v>{"definitive":"true","evidence_note":"Direct shared order_id in frozen P3 order/fill chain.","link_level":"STABLE_KEY_DIRECT","link_scope":"ORDER_FILL","linkage_id":"K05-LINK-FILL-S05-FILL-f53ebd33fe338906f6927022","position_cycle_id":"S05-CYC-f28a06fe41aebbe99aeef388","promotion_prohibited":"false","source_event_id":"K05-FILL-S05-FILL-f53ebd33fe338906f6927022","source_object_id":"S05-FILL-f53ebd33fe338906f6927022","source_object_type":"FILL","stable_key":"order_id","target_event_id":"K05-ORDER-1035128702008","target_object_id":"1035128702008","target_object_type":"ORDER"}</x:v>
      </x:c>
    </x:row>
    <x:row r="1170" ht="42" customHeight="1">
      <x:c r="A1170" s="16" t="str">
        <x:v>REL-9569c76775a843168e00d0b7</x:v>
      </x:c>
      <x:c r="B1170" s="16" t="str">
        <x:v>RELATION_STATEMENT</x:v>
      </x:c>
      <x:c r="C1170" s="16" t="str">
        <x:v>S05-CYC-f28a06fe41aebbe99aeef388</x:v>
      </x:c>
      <x:c r="D1170" s="16" t="str">
        <x:v>K05-LINK-FILL-S05-FILL-b5c45ea6ac0daceb38941d5f</x:v>
      </x:c>
      <x:c r="E1170" s="16" t="str">
        <x:v>linkage</x:v>
      </x:c>
      <x:c r="F1170" s="16" t="n">
        <x:v>6201</x:v>
      </x:c>
      <x:c r="G1170" s="16" t="str"/>
      <x:c r="H1170" s="16" t="str">
        <x:v>5．相邻交易与无法可靠归属的条件对象；8．冲突、区间、多个候选或未知</x:v>
      </x:c>
      <x:c r="I1170" s="16" t="str">
        <x:v>STABLE_KEY_DIRECT</x:v>
      </x:c>
      <x:c r="J1170" s="16" t="str">
        <x:v>固定连接表记录了该关系声明及其等级。</x:v>
      </x:c>
      <x:c r="K1170" s="16" t="str">
        <x:v>候选或上下文关系不升级为直接因果或唯一归属。</x:v>
      </x:c>
      <x:c r="L1170" s="16" t="str">
        <x:v>{"definitive":"true","evidence_note":"Direct shared order_id in frozen P3 order/fill chain.","link_level":"STABLE_KEY_DIRECT","link_scope":"ORDER_FILL","linkage_id":"K05-LINK-FILL-S05-FILL-b5c45ea6ac0daceb38941d5f","position_cycle_id":"S05-CYC-f28a06fe41aebbe99aeef388","promotion_prohibited":"false","source_event_id":"K05-FILL-S05-FILL-b5c45ea6ac0daceb38941d5f","source_object_id":"S05-FILL-b5c45ea6ac0daceb38941d5f","source_object_type":"FILL","stable_key":"order_id","target_event_id":"K05-ORDER-1035128702008","target_object_id":"1035128702008","target_object_type":"ORDER"}</x:v>
      </x:c>
    </x:row>
    <x:row r="1171" ht="42" customHeight="1">
      <x:c r="A1171" s="16" t="str">
        <x:v>REL-95afc6c1277276cabc78e755</x:v>
      </x:c>
      <x:c r="B1171" s="16" t="str">
        <x:v>RELATION_STATEMENT</x:v>
      </x:c>
      <x:c r="C1171" s="16" t="str">
        <x:v>S05-CYC-f28a06fe41aebbe99aeef388</x:v>
      </x:c>
      <x:c r="D1171" s="16" t="str">
        <x:v>K05-LINK-FILL-S05-FILL-ef5e025d7375885eb25eb8b1</x:v>
      </x:c>
      <x:c r="E1171" s="16" t="str">
        <x:v>linkage</x:v>
      </x:c>
      <x:c r="F1171" s="16" t="n">
        <x:v>6146</x:v>
      </x:c>
      <x:c r="G1171" s="16" t="str"/>
      <x:c r="H1171" s="16" t="str">
        <x:v>5．相邻交易与无法可靠归属的条件对象；8．冲突、区间、多个候选或未知</x:v>
      </x:c>
      <x:c r="I1171" s="16" t="str">
        <x:v>STABLE_KEY_DIRECT</x:v>
      </x:c>
      <x:c r="J1171" s="16" t="str">
        <x:v>固定连接表记录了该关系声明及其等级。</x:v>
      </x:c>
      <x:c r="K1171" s="16" t="str">
        <x:v>候选或上下文关系不升级为直接因果或唯一归属。</x:v>
      </x:c>
      <x:c r="L1171" s="16" t="str">
        <x:v>{"definitive":"true","evidence_note":"Direct shared order_id in frozen P3 order/fill chain.","link_level":"STABLE_KEY_DIRECT","link_scope":"ORDER_FILL","linkage_id":"K05-LINK-FILL-S05-FILL-ef5e025d7375885eb25eb8b1","position_cycle_id":"S05-CYC-f28a06fe41aebbe99aeef388","promotion_prohibited":"false","source_event_id":"K05-FILL-S05-FILL-ef5e025d7375885eb25eb8b1","source_object_id":"S05-FILL-ef5e025d7375885eb25eb8b1","source_object_type":"FILL","stable_key":"order_id","target_event_id":"K05-ORDER-1035128702008","target_object_id":"1035128702008","target_object_type":"ORDER"}</x:v>
      </x:c>
    </x:row>
    <x:row r="1172" ht="42" customHeight="1">
      <x:c r="A1172" s="16" t="str">
        <x:v>REL-961bf55482a7de9b7ff373da</x:v>
      </x:c>
      <x:c r="B1172" s="16" t="str">
        <x:v>RELATION_STATEMENT</x:v>
      </x:c>
      <x:c r="C1172" s="16" t="str">
        <x:v>S05-CYC-f28a06fe41aebbe99aeef388</x:v>
      </x:c>
      <x:c r="D1172" s="16" t="str">
        <x:v>K05-LINK-FILL-S05-FILL-d9be6a5c2b98c9b9c18dc3bf</x:v>
      </x:c>
      <x:c r="E1172" s="16" t="str">
        <x:v>linkage</x:v>
      </x:c>
      <x:c r="F1172" s="16" t="n">
        <x:v>6092</x:v>
      </x:c>
      <x:c r="G1172" s="16" t="str"/>
      <x:c r="H1172" s="16" t="str">
        <x:v>5．相邻交易与无法可靠归属的条件对象；8．冲突、区间、多个候选或未知</x:v>
      </x:c>
      <x:c r="I1172" s="16" t="str">
        <x:v>STABLE_KEY_DIRECT</x:v>
      </x:c>
      <x:c r="J1172" s="16" t="str">
        <x:v>固定连接表记录了该关系声明及其等级。</x:v>
      </x:c>
      <x:c r="K1172" s="16" t="str">
        <x:v>候选或上下文关系不升级为直接因果或唯一归属。</x:v>
      </x:c>
      <x:c r="L1172" s="16" t="str">
        <x:v>{"definitive":"true","evidence_note":"Direct shared order_id in frozen P3 order/fill chain.","link_level":"STABLE_KEY_DIRECT","link_scope":"ORDER_FILL","linkage_id":"K05-LINK-FILL-S05-FILL-d9be6a5c2b98c9b9c18dc3bf","position_cycle_id":"S05-CYC-f28a06fe41aebbe99aeef388","promotion_prohibited":"false","source_event_id":"K05-FILL-S05-FILL-d9be6a5c2b98c9b9c18dc3bf","source_object_id":"S05-FILL-d9be6a5c2b98c9b9c18dc3bf","source_object_type":"FILL","stable_key":"order_id","target_event_id":"K05-ORDER-1035125943852","target_object_id":"1035125943852","target_object_type":"ORDER"}</x:v>
      </x:c>
    </x:row>
    <x:row r="1173" ht="42" customHeight="1">
      <x:c r="A1173" s="16" t="str">
        <x:v>REL-974e5d5cfc9f10cd442550d6</x:v>
      </x:c>
      <x:c r="B1173" s="16" t="str">
        <x:v>RELATION_STATEMENT</x:v>
      </x:c>
      <x:c r="C1173" s="16" t="str">
        <x:v>S05-CYC-f28a06fe41aebbe99aeef388</x:v>
      </x:c>
      <x:c r="D1173" s="16" t="str">
        <x:v>K05-LINK-FILL-S05-FILL-47f0f2b8f697bb2d06a969a1</x:v>
      </x:c>
      <x:c r="E1173" s="16" t="str">
        <x:v>linkage</x:v>
      </x:c>
      <x:c r="F1173" s="16" t="n">
        <x:v>6226</x:v>
      </x:c>
      <x:c r="G1173" s="16" t="str"/>
      <x:c r="H1173" s="16" t="str">
        <x:v>5．相邻交易与无法可靠归属的条件对象；8．冲突、区间、多个候选或未知</x:v>
      </x:c>
      <x:c r="I1173" s="16" t="str">
        <x:v>STABLE_KEY_DIRECT</x:v>
      </x:c>
      <x:c r="J1173" s="16" t="str">
        <x:v>固定连接表记录了该关系声明及其等级。</x:v>
      </x:c>
      <x:c r="K1173" s="16" t="str">
        <x:v>候选或上下文关系不升级为直接因果或唯一归属。</x:v>
      </x:c>
      <x:c r="L1173" s="16" t="str">
        <x:v>{"definitive":"true","evidence_note":"Direct shared order_id in frozen P3 order/fill chain.","link_level":"STABLE_KEY_DIRECT","link_scope":"ORDER_FILL","linkage_id":"K05-LINK-FILL-S05-FILL-47f0f2b8f697bb2d06a969a1","position_cycle_id":"S05-CYC-f28a06fe41aebbe99aeef388","promotion_prohibited":"false","source_event_id":"K05-FILL-S05-FILL-47f0f2b8f697bb2d06a969a1","source_object_id":"S05-FILL-47f0f2b8f697bb2d06a969a1","source_object_type":"FILL","stable_key":"order_id","target_event_id":"K05-ORDER-1035128702008","target_object_id":"1035128702008","target_object_type":"ORDER"}</x:v>
      </x:c>
    </x:row>
    <x:row r="1174" ht="42" customHeight="1">
      <x:c r="A1174" s="16" t="str">
        <x:v>REL-97cfbae6e767c5aa0fb27fbe</x:v>
      </x:c>
      <x:c r="B1174" s="16" t="str">
        <x:v>RELATION_STATEMENT</x:v>
      </x:c>
      <x:c r="C1174" s="16" t="str">
        <x:v>S05-CYC-f28a06fe41aebbe99aeef388</x:v>
      </x:c>
      <x:c r="D1174" s="16" t="str">
        <x:v>K05-LINK-FILL-S05-FILL-c46cc15c1b872d5b4baa7476</x:v>
      </x:c>
      <x:c r="E1174" s="16" t="str">
        <x:v>linkage</x:v>
      </x:c>
      <x:c r="F1174" s="16" t="n">
        <x:v>6277</x:v>
      </x:c>
      <x:c r="G1174" s="16" t="str"/>
      <x:c r="H1174" s="16" t="str">
        <x:v>5．相邻交易与无法可靠归属的条件对象；8．冲突、区间、多个候选或未知</x:v>
      </x:c>
      <x:c r="I1174" s="16" t="str">
        <x:v>STABLE_KEY_DIRECT</x:v>
      </x:c>
      <x:c r="J1174" s="16" t="str">
        <x:v>固定连接表记录了该关系声明及其等级。</x:v>
      </x:c>
      <x:c r="K1174" s="16" t="str">
        <x:v>候选或上下文关系不升级为直接因果或唯一归属。</x:v>
      </x:c>
      <x:c r="L1174" s="16" t="str">
        <x:v>{"definitive":"true","evidence_note":"Direct shared order_id in frozen P3 order/fill chain.","link_level":"STABLE_KEY_DIRECT","link_scope":"ORDER_FILL","linkage_id":"K05-LINK-FILL-S05-FILL-c46cc15c1b872d5b4baa7476","position_cycle_id":"S05-CYC-f28a06fe41aebbe99aeef388","promotion_prohibited":"false","source_event_id":"K05-FILL-S05-FILL-c46cc15c1b872d5b4baa7476","source_object_id":"S05-FILL-c46cc15c1b872d5b4baa7476","source_object_type":"FILL","stable_key":"order_id","target_event_id":"K05-ORDER-1035128702008","target_object_id":"1035128702008","target_object_type":"ORDER"}</x:v>
      </x:c>
    </x:row>
    <x:row r="1175" ht="42" customHeight="1">
      <x:c r="A1175" s="16" t="str">
        <x:v>REL-9919fb9d84da34706427254f</x:v>
      </x:c>
      <x:c r="B1175" s="16" t="str">
        <x:v>RELATION_STATEMENT</x:v>
      </x:c>
      <x:c r="C1175" s="16" t="str">
        <x:v>S05-CYC-f28a06fe41aebbe99aeef388</x:v>
      </x:c>
      <x:c r="D1175" s="16" t="str">
        <x:v>K05-LINK-FILL-S05-FILL-446cfa34f75cc80a99284be4</x:v>
      </x:c>
      <x:c r="E1175" s="16" t="str">
        <x:v>linkage</x:v>
      </x:c>
      <x:c r="F1175" s="16" t="n">
        <x:v>6240</x:v>
      </x:c>
      <x:c r="G1175" s="16" t="str"/>
      <x:c r="H1175" s="16" t="str">
        <x:v>5．相邻交易与无法可靠归属的条件对象；8．冲突、区间、多个候选或未知</x:v>
      </x:c>
      <x:c r="I1175" s="16" t="str">
        <x:v>STABLE_KEY_DIRECT</x:v>
      </x:c>
      <x:c r="J1175" s="16" t="str">
        <x:v>固定连接表记录了该关系声明及其等级。</x:v>
      </x:c>
      <x:c r="K1175" s="16" t="str">
        <x:v>候选或上下文关系不升级为直接因果或唯一归属。</x:v>
      </x:c>
      <x:c r="L1175" s="16" t="str">
        <x:v>{"definitive":"true","evidence_note":"Direct shared order_id in frozen P3 order/fill chain.","link_level":"STABLE_KEY_DIRECT","link_scope":"ORDER_FILL","linkage_id":"K05-LINK-FILL-S05-FILL-446cfa34f75cc80a99284be4","position_cycle_id":"S05-CYC-f28a06fe41aebbe99aeef388","promotion_prohibited":"false","source_event_id":"K05-FILL-S05-FILL-446cfa34f75cc80a99284be4","source_object_id":"S05-FILL-446cfa34f75cc80a99284be4","source_object_type":"FILL","stable_key":"order_id","target_event_id":"K05-ORDER-1035128702008","target_object_id":"1035128702008","target_object_type":"ORDER"}</x:v>
      </x:c>
    </x:row>
    <x:row r="1176" ht="42" customHeight="1">
      <x:c r="A1176" s="16" t="str">
        <x:v>REL-9ad2d738393488395c33742a</x:v>
      </x:c>
      <x:c r="B1176" s="16" t="str">
        <x:v>RELATION_STATEMENT</x:v>
      </x:c>
      <x:c r="C1176" s="16" t="str">
        <x:v>S05-CYC-f28a06fe41aebbe99aeef388</x:v>
      </x:c>
      <x:c r="D1176" s="16" t="str">
        <x:v>K05-LINK-FILL-S05-FILL-a7f84b6ff1b7f112ef3aaf47</x:v>
      </x:c>
      <x:c r="E1176" s="16" t="str">
        <x:v>linkage</x:v>
      </x:c>
      <x:c r="F1176" s="16" t="n">
        <x:v>6198</x:v>
      </x:c>
      <x:c r="G1176" s="16" t="str"/>
      <x:c r="H1176" s="16" t="str">
        <x:v>5．相邻交易与无法可靠归属的条件对象；8．冲突、区间、多个候选或未知</x:v>
      </x:c>
      <x:c r="I1176" s="16" t="str">
        <x:v>STABLE_KEY_DIRECT</x:v>
      </x:c>
      <x:c r="J1176" s="16" t="str">
        <x:v>固定连接表记录了该关系声明及其等级。</x:v>
      </x:c>
      <x:c r="K1176" s="16" t="str">
        <x:v>候选或上下文关系不升级为直接因果或唯一归属。</x:v>
      </x:c>
      <x:c r="L1176" s="16" t="str">
        <x:v>{"definitive":"true","evidence_note":"Direct shared order_id in frozen P3 order/fill chain.","link_level":"STABLE_KEY_DIRECT","link_scope":"ORDER_FILL","linkage_id":"K05-LINK-FILL-S05-FILL-a7f84b6ff1b7f112ef3aaf47","position_cycle_id":"S05-CYC-f28a06fe41aebbe99aeef388","promotion_prohibited":"false","source_event_id":"K05-FILL-S05-FILL-a7f84b6ff1b7f112ef3aaf47","source_object_id":"S05-FILL-a7f84b6ff1b7f112ef3aaf47","source_object_type":"FILL","stable_key":"order_id","target_event_id":"K05-ORDER-1035128702008","target_object_id":"1035128702008","target_object_type":"ORDER"}</x:v>
      </x:c>
    </x:row>
    <x:row r="1177" ht="42" customHeight="1">
      <x:c r="A1177" s="16" t="str">
        <x:v>REL-9b2dbf47c0d73b49c9971026</x:v>
      </x:c>
      <x:c r="B1177" s="16" t="str">
        <x:v>RELATION_STATEMENT</x:v>
      </x:c>
      <x:c r="C1177" s="16" t="str">
        <x:v>S05-CYC-f28a06fe41aebbe99aeef388</x:v>
      </x:c>
      <x:c r="D1177" s="16" t="str">
        <x:v>K05-LINK-FILL-S05-FILL-ca98841df5ddcae9932aa6c0</x:v>
      </x:c>
      <x:c r="E1177" s="16" t="str">
        <x:v>linkage</x:v>
      </x:c>
      <x:c r="F1177" s="16" t="n">
        <x:v>6274</x:v>
      </x:c>
      <x:c r="G1177" s="16" t="str"/>
      <x:c r="H1177" s="16" t="str">
        <x:v>5．相邻交易与无法可靠归属的条件对象；8．冲突、区间、多个候选或未知</x:v>
      </x:c>
      <x:c r="I1177" s="16" t="str">
        <x:v>STABLE_KEY_DIRECT</x:v>
      </x:c>
      <x:c r="J1177" s="16" t="str">
        <x:v>固定连接表记录了该关系声明及其等级。</x:v>
      </x:c>
      <x:c r="K1177" s="16" t="str">
        <x:v>候选或上下文关系不升级为直接因果或唯一归属。</x:v>
      </x:c>
      <x:c r="L1177" s="16" t="str">
        <x:v>{"definitive":"true","evidence_note":"Direct shared order_id in frozen P3 order/fill chain.","link_level":"STABLE_KEY_DIRECT","link_scope":"ORDER_FILL","linkage_id":"K05-LINK-FILL-S05-FILL-ca98841df5ddcae9932aa6c0","position_cycle_id":"S05-CYC-f28a06fe41aebbe99aeef388","promotion_prohibited":"false","source_event_id":"K05-FILL-S05-FILL-ca98841df5ddcae9932aa6c0","source_object_id":"S05-FILL-ca98841df5ddcae9932aa6c0","source_object_type":"FILL","stable_key":"order_id","target_event_id":"K05-ORDER-1035128702008","target_object_id":"1035128702008","target_object_type":"ORDER"}</x:v>
      </x:c>
    </x:row>
    <x:row r="1178" ht="42" customHeight="1">
      <x:c r="A1178" s="16" t="str">
        <x:v>REL-9d66cb4ffb10591789087ec6</x:v>
      </x:c>
      <x:c r="B1178" s="16" t="str">
        <x:v>RELATION_STATEMENT</x:v>
      </x:c>
      <x:c r="C1178" s="16" t="str">
        <x:v>S05-CYC-f28a06fe41aebbe99aeef388</x:v>
      </x:c>
      <x:c r="D1178" s="16" t="str">
        <x:v>K05-LINK-FILL-S05-FILL-94caf9e52f5bfe5002f03c70</x:v>
      </x:c>
      <x:c r="E1178" s="16" t="str">
        <x:v>linkage</x:v>
      </x:c>
      <x:c r="F1178" s="16" t="n">
        <x:v>6248</x:v>
      </x:c>
      <x:c r="G1178" s="16" t="str"/>
      <x:c r="H1178" s="16" t="str">
        <x:v>5．相邻交易与无法可靠归属的条件对象；8．冲突、区间、多个候选或未知</x:v>
      </x:c>
      <x:c r="I1178" s="16" t="str">
        <x:v>STABLE_KEY_DIRECT</x:v>
      </x:c>
      <x:c r="J1178" s="16" t="str">
        <x:v>固定连接表记录了该关系声明及其等级。</x:v>
      </x:c>
      <x:c r="K1178" s="16" t="str">
        <x:v>候选或上下文关系不升级为直接因果或唯一归属。</x:v>
      </x:c>
      <x:c r="L1178" s="16" t="str">
        <x:v>{"definitive":"true","evidence_note":"Direct shared order_id in frozen P3 order/fill chain.","link_level":"STABLE_KEY_DIRECT","link_scope":"ORDER_FILL","linkage_id":"K05-LINK-FILL-S05-FILL-94caf9e52f5bfe5002f03c70","position_cycle_id":"S05-CYC-f28a06fe41aebbe99aeef388","promotion_prohibited":"false","source_event_id":"K05-FILL-S05-FILL-94caf9e52f5bfe5002f03c70","source_object_id":"S05-FILL-94caf9e52f5bfe5002f03c70","source_object_type":"FILL","stable_key":"order_id","target_event_id":"K05-ORDER-1035128702008","target_object_id":"1035128702008","target_object_type":"ORDER"}</x:v>
      </x:c>
    </x:row>
    <x:row r="1179" ht="42" customHeight="1">
      <x:c r="A1179" s="16" t="str">
        <x:v>REL-9d7ff18baf3176392998f770</x:v>
      </x:c>
      <x:c r="B1179" s="16" t="str">
        <x:v>RELATION_STATEMENT</x:v>
      </x:c>
      <x:c r="C1179" s="16" t="str">
        <x:v>S05-CYC-f28a06fe41aebbe99aeef388</x:v>
      </x:c>
      <x:c r="D1179" s="16" t="str">
        <x:v>K05-LINK-FILL-S05-FILL-fc299b06046098dd6dbee2bd</x:v>
      </x:c>
      <x:c r="E1179" s="16" t="str">
        <x:v>linkage</x:v>
      </x:c>
      <x:c r="F1179" s="16" t="n">
        <x:v>6110</x:v>
      </x:c>
      <x:c r="G1179" s="16" t="str"/>
      <x:c r="H1179" s="16" t="str">
        <x:v>5．相邻交易与无法可靠归属的条件对象；8．冲突、区间、多个候选或未知</x:v>
      </x:c>
      <x:c r="I1179" s="16" t="str">
        <x:v>STABLE_KEY_DIRECT</x:v>
      </x:c>
      <x:c r="J1179" s="16" t="str">
        <x:v>固定连接表记录了该关系声明及其等级。</x:v>
      </x:c>
      <x:c r="K1179" s="16" t="str">
        <x:v>候选或上下文关系不升级为直接因果或唯一归属。</x:v>
      </x:c>
      <x:c r="L1179" s="16" t="str">
        <x:v>{"definitive":"true","evidence_note":"Direct shared order_id in frozen P3 order/fill chain.","link_level":"STABLE_KEY_DIRECT","link_scope":"ORDER_FILL","linkage_id":"K05-LINK-FILL-S05-FILL-fc299b06046098dd6dbee2bd","position_cycle_id":"S05-CYC-f28a06fe41aebbe99aeef388","promotion_prohibited":"false","source_event_id":"K05-FILL-S05-FILL-fc299b06046098dd6dbee2bd","source_object_id":"S05-FILL-fc299b06046098dd6dbee2bd","source_object_type":"FILL","stable_key":"order_id","target_event_id":"K05-ORDER-1035128702008","target_object_id":"1035128702008","target_object_type":"ORDER"}</x:v>
      </x:c>
    </x:row>
    <x:row r="1180" ht="42" customHeight="1">
      <x:c r="A1180" s="16" t="str">
        <x:v>REL-a10a704bbcb7ce53dc19f23e</x:v>
      </x:c>
      <x:c r="B1180" s="16" t="str">
        <x:v>RELATION_STATEMENT</x:v>
      </x:c>
      <x:c r="C1180" s="16" t="str">
        <x:v>S05-CYC-f28a06fe41aebbe99aeef388</x:v>
      </x:c>
      <x:c r="D1180" s="16" t="str">
        <x:v>K05-LINK-FILL-S05-FILL-9be95ef222ccfa7cf5ad1980</x:v>
      </x:c>
      <x:c r="E1180" s="16" t="str">
        <x:v>linkage</x:v>
      </x:c>
      <x:c r="F1180" s="16" t="n">
        <x:v>6185</x:v>
      </x:c>
      <x:c r="G1180" s="16" t="str"/>
      <x:c r="H1180" s="16" t="str">
        <x:v>5．相邻交易与无法可靠归属的条件对象；8．冲突、区间、多个候选或未知</x:v>
      </x:c>
      <x:c r="I1180" s="16" t="str">
        <x:v>STABLE_KEY_DIRECT</x:v>
      </x:c>
      <x:c r="J1180" s="16" t="str">
        <x:v>固定连接表记录了该关系声明及其等级。</x:v>
      </x:c>
      <x:c r="K1180" s="16" t="str">
        <x:v>候选或上下文关系不升级为直接因果或唯一归属。</x:v>
      </x:c>
      <x:c r="L1180" s="16" t="str">
        <x:v>{"definitive":"true","evidence_note":"Direct shared order_id in frozen P3 order/fill chain.","link_level":"STABLE_KEY_DIRECT","link_scope":"ORDER_FILL","linkage_id":"K05-LINK-FILL-S05-FILL-9be95ef222ccfa7cf5ad1980","position_cycle_id":"S05-CYC-f28a06fe41aebbe99aeef388","promotion_prohibited":"false","source_event_id":"K05-FILL-S05-FILL-9be95ef222ccfa7cf5ad1980","source_object_id":"S05-FILL-9be95ef222ccfa7cf5ad1980","source_object_type":"FILL","stable_key":"order_id","target_event_id":"K05-ORDER-1035128702008","target_object_id":"1035128702008","target_object_type":"ORDER"}</x:v>
      </x:c>
    </x:row>
    <x:row r="1181" ht="42" customHeight="1">
      <x:c r="A1181" s="16" t="str">
        <x:v>REL-a17a15a45e00b76dfb355e69</x:v>
      </x:c>
      <x:c r="B1181" s="16" t="str">
        <x:v>RELATION_STATEMENT</x:v>
      </x:c>
      <x:c r="C1181" s="16" t="str">
        <x:v>S05-CYC-f28a06fe41aebbe99aeef388</x:v>
      </x:c>
      <x:c r="D1181" s="16" t="str">
        <x:v>K05-LINK-FILL-S05-FILL-d92e7fcf01f079976241c022</x:v>
      </x:c>
      <x:c r="E1181" s="16" t="str">
        <x:v>linkage</x:v>
      </x:c>
      <x:c r="F1181" s="16" t="n">
        <x:v>6234</x:v>
      </x:c>
      <x:c r="G1181" s="16" t="str"/>
      <x:c r="H1181" s="16" t="str">
        <x:v>5．相邻交易与无法可靠归属的条件对象；8．冲突、区间、多个候选或未知</x:v>
      </x:c>
      <x:c r="I1181" s="16" t="str">
        <x:v>STABLE_KEY_DIRECT</x:v>
      </x:c>
      <x:c r="J1181" s="16" t="str">
        <x:v>固定连接表记录了该关系声明及其等级。</x:v>
      </x:c>
      <x:c r="K1181" s="16" t="str">
        <x:v>候选或上下文关系不升级为直接因果或唯一归属。</x:v>
      </x:c>
      <x:c r="L1181" s="16" t="str">
        <x:v>{"definitive":"true","evidence_note":"Direct shared order_id in frozen P3 order/fill chain.","link_level":"STABLE_KEY_DIRECT","link_scope":"ORDER_FILL","linkage_id":"K05-LINK-FILL-S05-FILL-d92e7fcf01f079976241c022","position_cycle_id":"S05-CYC-f28a06fe41aebbe99aeef388","promotion_prohibited":"false","source_event_id":"K05-FILL-S05-FILL-d92e7fcf01f079976241c022","source_object_id":"S05-FILL-d92e7fcf01f079976241c022","source_object_type":"FILL","stable_key":"order_id","target_event_id":"K05-ORDER-1035128702008","target_object_id":"1035128702008","target_object_type":"ORDER"}</x:v>
      </x:c>
    </x:row>
    <x:row r="1182" ht="42" customHeight="1">
      <x:c r="A1182" s="16" t="str">
        <x:v>REL-a2942e840009790fb162dceb</x:v>
      </x:c>
      <x:c r="B1182" s="16" t="str">
        <x:v>RELATION_STATEMENT</x:v>
      </x:c>
      <x:c r="C1182" s="16" t="str">
        <x:v>S05-CYC-f28a06fe41aebbe99aeef388</x:v>
      </x:c>
      <x:c r="D1182" s="16" t="str">
        <x:v>K05-LINK-FILL-S05-FILL-bb5d333374dc09ae157edf05</x:v>
      </x:c>
      <x:c r="E1182" s="16" t="str">
        <x:v>linkage</x:v>
      </x:c>
      <x:c r="F1182" s="16" t="n">
        <x:v>6179</x:v>
      </x:c>
      <x:c r="G1182" s="16" t="str"/>
      <x:c r="H1182" s="16" t="str">
        <x:v>5．相邻交易与无法可靠归属的条件对象；8．冲突、区间、多个候选或未知</x:v>
      </x:c>
      <x:c r="I1182" s="16" t="str">
        <x:v>STABLE_KEY_DIRECT</x:v>
      </x:c>
      <x:c r="J1182" s="16" t="str">
        <x:v>固定连接表记录了该关系声明及其等级。</x:v>
      </x:c>
      <x:c r="K1182" s="16" t="str">
        <x:v>候选或上下文关系不升级为直接因果或唯一归属。</x:v>
      </x:c>
      <x:c r="L1182" s="16" t="str">
        <x:v>{"definitive":"true","evidence_note":"Direct shared order_id in frozen P3 order/fill chain.","link_level":"STABLE_KEY_DIRECT","link_scope":"ORDER_FILL","linkage_id":"K05-LINK-FILL-S05-FILL-bb5d333374dc09ae157edf05","position_cycle_id":"S05-CYC-f28a06fe41aebbe99aeef388","promotion_prohibited":"false","source_event_id":"K05-FILL-S05-FILL-bb5d333374dc09ae157edf05","source_object_id":"S05-FILL-bb5d333374dc09ae157edf05","source_object_type":"FILL","stable_key":"order_id","target_event_id":"K05-ORDER-1035128702008","target_object_id":"1035128702008","target_object_type":"ORDER"}</x:v>
      </x:c>
    </x:row>
    <x:row r="1183" ht="42" customHeight="1">
      <x:c r="A1183" s="16" t="str">
        <x:v>REL-a3ef3a5aa5fa28f5c265cfa3</x:v>
      </x:c>
      <x:c r="B1183" s="16" t="str">
        <x:v>RELATION_STATEMENT</x:v>
      </x:c>
      <x:c r="C1183" s="16" t="str">
        <x:v>S05-CYC-f28a06fe41aebbe99aeef388</x:v>
      </x:c>
      <x:c r="D1183" s="16" t="str">
        <x:v>K05-LINK-FILL-S05-FILL-1a9c1aee4b0c5ccc304fa185</x:v>
      </x:c>
      <x:c r="E1183" s="16" t="str">
        <x:v>linkage</x:v>
      </x:c>
      <x:c r="F1183" s="16" t="n">
        <x:v>6098</x:v>
      </x:c>
      <x:c r="G1183" s="16" t="str"/>
      <x:c r="H1183" s="16" t="str">
        <x:v>5．相邻交易与无法可靠归属的条件对象；8．冲突、区间、多个候选或未知</x:v>
      </x:c>
      <x:c r="I1183" s="16" t="str">
        <x:v>STABLE_KEY_DIRECT</x:v>
      </x:c>
      <x:c r="J1183" s="16" t="str">
        <x:v>固定连接表记录了该关系声明及其等级。</x:v>
      </x:c>
      <x:c r="K1183" s="16" t="str">
        <x:v>候选或上下文关系不升级为直接因果或唯一归属。</x:v>
      </x:c>
      <x:c r="L1183" s="16" t="str">
        <x:v>{"definitive":"true","evidence_note":"Direct shared order_id in frozen P3 order/fill chain.","link_level":"STABLE_KEY_DIRECT","link_scope":"ORDER_FILL","linkage_id":"K05-LINK-FILL-S05-FILL-1a9c1aee4b0c5ccc304fa185","position_cycle_id":"S05-CYC-f28a06fe41aebbe99aeef388","promotion_prohibited":"false","source_event_id":"K05-FILL-S05-FILL-1a9c1aee4b0c5ccc304fa185","source_object_id":"S05-FILL-1a9c1aee4b0c5ccc304fa185","source_object_type":"FILL","stable_key":"order_id","target_event_id":"K05-ORDER-1035128702008","target_object_id":"1035128702008","target_object_type":"ORDER"}</x:v>
      </x:c>
    </x:row>
    <x:row r="1184" ht="42" customHeight="1">
      <x:c r="A1184" s="16" t="str">
        <x:v>REL-a5d28ba071d68e950cbb871e</x:v>
      </x:c>
      <x:c r="B1184" s="16" t="str">
        <x:v>RELATION_STATEMENT</x:v>
      </x:c>
      <x:c r="C1184" s="16" t="str">
        <x:v>S05-CYC-f28a06fe41aebbe99aeef388</x:v>
      </x:c>
      <x:c r="D1184" s="16" t="str">
        <x:v>K05-LINK-FILL-S05-FILL-a94396a27f42888cd846818b</x:v>
      </x:c>
      <x:c r="E1184" s="16" t="str">
        <x:v>linkage</x:v>
      </x:c>
      <x:c r="F1184" s="16" t="n">
        <x:v>6182</x:v>
      </x:c>
      <x:c r="G1184" s="16" t="str"/>
      <x:c r="H1184" s="16" t="str">
        <x:v>5．相邻交易与无法可靠归属的条件对象；8．冲突、区间、多个候选或未知</x:v>
      </x:c>
      <x:c r="I1184" s="16" t="str">
        <x:v>STABLE_KEY_DIRECT</x:v>
      </x:c>
      <x:c r="J1184" s="16" t="str">
        <x:v>固定连接表记录了该关系声明及其等级。</x:v>
      </x:c>
      <x:c r="K1184" s="16" t="str">
        <x:v>候选或上下文关系不升级为直接因果或唯一归属。</x:v>
      </x:c>
      <x:c r="L1184" s="16" t="str">
        <x:v>{"definitive":"true","evidence_note":"Direct shared order_id in frozen P3 order/fill chain.","link_level":"STABLE_KEY_DIRECT","link_scope":"ORDER_FILL","linkage_id":"K05-LINK-FILL-S05-FILL-a94396a27f42888cd846818b","position_cycle_id":"S05-CYC-f28a06fe41aebbe99aeef388","promotion_prohibited":"false","source_event_id":"K05-FILL-S05-FILL-a94396a27f42888cd846818b","source_object_id":"S05-FILL-a94396a27f42888cd846818b","source_object_type":"FILL","stable_key":"order_id","target_event_id":"K05-ORDER-1035128702008","target_object_id":"1035128702008","target_object_type":"ORDER"}</x:v>
      </x:c>
    </x:row>
    <x:row r="1185" ht="42" customHeight="1">
      <x:c r="A1185" s="16" t="str">
        <x:v>REL-a67b6e2c2418bbd309993f64</x:v>
      </x:c>
      <x:c r="B1185" s="16" t="str">
        <x:v>RELATION_STATEMENT</x:v>
      </x:c>
      <x:c r="C1185" s="16" t="str">
        <x:v>S05-CYC-f28a06fe41aebbe99aeef388</x:v>
      </x:c>
      <x:c r="D1185" s="16" t="str">
        <x:v>K05-LINK-FILL-S05-FILL-1b2d4d22c3d94bacc5e98a03</x:v>
      </x:c>
      <x:c r="E1185" s="16" t="str">
        <x:v>linkage</x:v>
      </x:c>
      <x:c r="F1185" s="16" t="n">
        <x:v>6148</x:v>
      </x:c>
      <x:c r="G1185" s="16" t="str"/>
      <x:c r="H1185" s="16" t="str">
        <x:v>5．相邻交易与无法可靠归属的条件对象；8．冲突、区间、多个候选或未知</x:v>
      </x:c>
      <x:c r="I1185" s="16" t="str">
        <x:v>STABLE_KEY_DIRECT</x:v>
      </x:c>
      <x:c r="J1185" s="16" t="str">
        <x:v>固定连接表记录了该关系声明及其等级。</x:v>
      </x:c>
      <x:c r="K1185" s="16" t="str">
        <x:v>候选或上下文关系不升级为直接因果或唯一归属。</x:v>
      </x:c>
      <x:c r="L1185" s="16" t="str">
        <x:v>{"definitive":"true","evidence_note":"Direct shared order_id in frozen P3 order/fill chain.","link_level":"STABLE_KEY_DIRECT","link_scope":"ORDER_FILL","linkage_id":"K05-LINK-FILL-S05-FILL-1b2d4d22c3d94bacc5e98a03","position_cycle_id":"S05-CYC-f28a06fe41aebbe99aeef388","promotion_prohibited":"false","source_event_id":"K05-FILL-S05-FILL-1b2d4d22c3d94bacc5e98a03","source_object_id":"S05-FILL-1b2d4d22c3d94bacc5e98a03","source_object_type":"FILL","stable_key":"order_id","target_event_id":"K05-ORDER-1035128702008","target_object_id":"1035128702008","target_object_type":"ORDER"}</x:v>
      </x:c>
    </x:row>
    <x:row r="1186" ht="42" customHeight="1">
      <x:c r="A1186" s="16" t="str">
        <x:v>REL-a869254648ff15fbe6e0249d</x:v>
      </x:c>
      <x:c r="B1186" s="16" t="str">
        <x:v>RELATION_STATEMENT</x:v>
      </x:c>
      <x:c r="C1186" s="16" t="str">
        <x:v>S05-CYC-f28a06fe41aebbe99aeef388</x:v>
      </x:c>
      <x:c r="D1186" s="16" t="str">
        <x:v>K05-LINK-FILL-S05-FILL-f7f946b6e426c338ea03eb68</x:v>
      </x:c>
      <x:c r="E1186" s="16" t="str">
        <x:v>linkage</x:v>
      </x:c>
      <x:c r="F1186" s="16" t="n">
        <x:v>6166</x:v>
      </x:c>
      <x:c r="G1186" s="16" t="str"/>
      <x:c r="H1186" s="16" t="str">
        <x:v>5．相邻交易与无法可靠归属的条件对象；8．冲突、区间、多个候选或未知</x:v>
      </x:c>
      <x:c r="I1186" s="16" t="str">
        <x:v>STABLE_KEY_DIRECT</x:v>
      </x:c>
      <x:c r="J1186" s="16" t="str">
        <x:v>固定连接表记录了该关系声明及其等级。</x:v>
      </x:c>
      <x:c r="K1186" s="16" t="str">
        <x:v>候选或上下文关系不升级为直接因果或唯一归属。</x:v>
      </x:c>
      <x:c r="L1186" s="16" t="str">
        <x:v>{"definitive":"true","evidence_note":"Direct shared order_id in frozen P3 order/fill chain.","link_level":"STABLE_KEY_DIRECT","link_scope":"ORDER_FILL","linkage_id":"K05-LINK-FILL-S05-FILL-f7f946b6e426c338ea03eb68","position_cycle_id":"S05-CYC-f28a06fe41aebbe99aeef388","promotion_prohibited":"false","source_event_id":"K05-FILL-S05-FILL-f7f946b6e426c338ea03eb68","source_object_id":"S05-FILL-f7f946b6e426c338ea03eb68","source_object_type":"FILL","stable_key":"order_id","target_event_id":"K05-ORDER-1035128702008","target_object_id":"1035128702008","target_object_type":"ORDER"}</x:v>
      </x:c>
    </x:row>
    <x:row r="1187" ht="42" customHeight="1">
      <x:c r="A1187" s="16" t="str">
        <x:v>REL-a8ead50e78c1f411e41c123e</x:v>
      </x:c>
      <x:c r="B1187" s="16" t="str">
        <x:v>RELATION_STATEMENT</x:v>
      </x:c>
      <x:c r="C1187" s="16" t="str">
        <x:v>S05-CYC-f28a06fe41aebbe99aeef388</x:v>
      </x:c>
      <x:c r="D1187" s="16" t="str">
        <x:v>K05-LINK-FILL-S05-FILL-7858a860a330411f8b838a0a</x:v>
      </x:c>
      <x:c r="E1187" s="16" t="str">
        <x:v>linkage</x:v>
      </x:c>
      <x:c r="F1187" s="16" t="n">
        <x:v>6188</x:v>
      </x:c>
      <x:c r="G1187" s="16" t="str"/>
      <x:c r="H1187" s="16" t="str">
        <x:v>5．相邻交易与无法可靠归属的条件对象；8．冲突、区间、多个候选或未知</x:v>
      </x:c>
      <x:c r="I1187" s="16" t="str">
        <x:v>STABLE_KEY_DIRECT</x:v>
      </x:c>
      <x:c r="J1187" s="16" t="str">
        <x:v>固定连接表记录了该关系声明及其等级。</x:v>
      </x:c>
      <x:c r="K1187" s="16" t="str">
        <x:v>候选或上下文关系不升级为直接因果或唯一归属。</x:v>
      </x:c>
      <x:c r="L1187" s="16" t="str">
        <x:v>{"definitive":"true","evidence_note":"Direct shared order_id in frozen P3 order/fill chain.","link_level":"STABLE_KEY_DIRECT","link_scope":"ORDER_FILL","linkage_id":"K05-LINK-FILL-S05-FILL-7858a860a330411f8b838a0a","position_cycle_id":"S05-CYC-f28a06fe41aebbe99aeef388","promotion_prohibited":"false","source_event_id":"K05-FILL-S05-FILL-7858a860a330411f8b838a0a","source_object_id":"S05-FILL-7858a860a330411f8b838a0a","source_object_type":"FILL","stable_key":"order_id","target_event_id":"K05-ORDER-1035128702008","target_object_id":"1035128702008","target_object_type":"ORDER"}</x:v>
      </x:c>
    </x:row>
    <x:row r="1188" ht="42" customHeight="1">
      <x:c r="A1188" s="16" t="str">
        <x:v>REL-aa92415cac24e76acde7145c</x:v>
      </x:c>
      <x:c r="B1188" s="16" t="str">
        <x:v>RELATION_STATEMENT</x:v>
      </x:c>
      <x:c r="C1188" s="16" t="str">
        <x:v>S05-CYC-f28a06fe41aebbe99aeef388</x:v>
      </x:c>
      <x:c r="D1188" s="16" t="str">
        <x:v>K05-LINK-FILL-S05-FILL-8301c186891f0128c88d72e4</x:v>
      </x:c>
      <x:c r="E1188" s="16" t="str">
        <x:v>linkage</x:v>
      </x:c>
      <x:c r="F1188" s="16" t="n">
        <x:v>6228</x:v>
      </x:c>
      <x:c r="G1188" s="16" t="str"/>
      <x:c r="H1188" s="16" t="str">
        <x:v>5．相邻交易与无法可靠归属的条件对象；8．冲突、区间、多个候选或未知</x:v>
      </x:c>
      <x:c r="I1188" s="16" t="str">
        <x:v>STABLE_KEY_DIRECT</x:v>
      </x:c>
      <x:c r="J1188" s="16" t="str">
        <x:v>固定连接表记录了该关系声明及其等级。</x:v>
      </x:c>
      <x:c r="K1188" s="16" t="str">
        <x:v>候选或上下文关系不升级为直接因果或唯一归属。</x:v>
      </x:c>
      <x:c r="L1188" s="16" t="str">
        <x:v>{"definitive":"true","evidence_note":"Direct shared order_id in frozen P3 order/fill chain.","link_level":"STABLE_KEY_DIRECT","link_scope":"ORDER_FILL","linkage_id":"K05-LINK-FILL-S05-FILL-8301c186891f0128c88d72e4","position_cycle_id":"S05-CYC-f28a06fe41aebbe99aeef388","promotion_prohibited":"false","source_event_id":"K05-FILL-S05-FILL-8301c186891f0128c88d72e4","source_object_id":"S05-FILL-8301c186891f0128c88d72e4","source_object_type":"FILL","stable_key":"order_id","target_event_id":"K05-ORDER-1035128702008","target_object_id":"1035128702008","target_object_type":"ORDER"}</x:v>
      </x:c>
    </x:row>
    <x:row r="1189" ht="42" customHeight="1">
      <x:c r="A1189" s="16" t="str">
        <x:v>REL-abad69ac83b0f1b62002e4d1</x:v>
      </x:c>
      <x:c r="B1189" s="16" t="str">
        <x:v>RELATION_STATEMENT</x:v>
      </x:c>
      <x:c r="C1189" s="16" t="str">
        <x:v>S05-CYC-f28a06fe41aebbe99aeef388</x:v>
      </x:c>
      <x:c r="D1189" s="16" t="str">
        <x:v>K05-LINK-FILL-S05-FILL-668419f3a0b20fed47fc21d6</x:v>
      </x:c>
      <x:c r="E1189" s="16" t="str">
        <x:v>linkage</x:v>
      </x:c>
      <x:c r="F1189" s="16" t="n">
        <x:v>6075</x:v>
      </x:c>
      <x:c r="G1189" s="16" t="str"/>
      <x:c r="H1189" s="16" t="str">
        <x:v>5．相邻交易与无法可靠归属的条件对象；8．冲突、区间、多个候选或未知</x:v>
      </x:c>
      <x:c r="I1189" s="16" t="str">
        <x:v>STABLE_KEY_DIRECT</x:v>
      </x:c>
      <x:c r="J1189" s="16" t="str">
        <x:v>固定连接表记录了该关系声明及其等级。</x:v>
      </x:c>
      <x:c r="K1189" s="16" t="str">
        <x:v>候选或上下文关系不升级为直接因果或唯一归属。</x:v>
      </x:c>
      <x:c r="L1189" s="16" t="str">
        <x:v>{"definitive":"true","evidence_note":"Direct shared order_id in frozen P3 order/fill chain.","link_level":"STABLE_KEY_DIRECT","link_scope":"ORDER_FILL","linkage_id":"K05-LINK-FILL-S05-FILL-668419f3a0b20fed47fc21d6","position_cycle_id":"S05-CYC-f28a06fe41aebbe99aeef388","promotion_prohibited":"false","source_event_id":"K05-FILL-S05-FILL-668419f3a0b20fed47fc21d6","source_object_id":"S05-FILL-668419f3a0b20fed47fc21d6","source_object_type":"FILL","stable_key":"order_id","target_event_id":"K05-ORDER-1035125943852","target_object_id":"1035125943852","target_object_type":"ORDER"}</x:v>
      </x:c>
    </x:row>
    <x:row r="1190" ht="42" customHeight="1">
      <x:c r="A1190" s="16" t="str">
        <x:v>REL-abb3eafc9943dbb8ef9a4896</x:v>
      </x:c>
      <x:c r="B1190" s="16" t="str">
        <x:v>RELATION_STATEMENT</x:v>
      </x:c>
      <x:c r="C1190" s="16" t="str">
        <x:v>S05-CYC-f28a06fe41aebbe99aeef388</x:v>
      </x:c>
      <x:c r="D1190" s="16" t="str">
        <x:v>K05-LINK-FILL-S05-FILL-7636fc385df8602d49e078f1</x:v>
      </x:c>
      <x:c r="E1190" s="16" t="str">
        <x:v>linkage</x:v>
      </x:c>
      <x:c r="F1190" s="16" t="n">
        <x:v>6139</x:v>
      </x:c>
      <x:c r="G1190" s="16" t="str"/>
      <x:c r="H1190" s="16" t="str">
        <x:v>5．相邻交易与无法可靠归属的条件对象；8．冲突、区间、多个候选或未知</x:v>
      </x:c>
      <x:c r="I1190" s="16" t="str">
        <x:v>STABLE_KEY_DIRECT</x:v>
      </x:c>
      <x:c r="J1190" s="16" t="str">
        <x:v>固定连接表记录了该关系声明及其等级。</x:v>
      </x:c>
      <x:c r="K1190" s="16" t="str">
        <x:v>候选或上下文关系不升级为直接因果或唯一归属。</x:v>
      </x:c>
      <x:c r="L1190" s="16" t="str">
        <x:v>{"definitive":"true","evidence_note":"Direct shared order_id in frozen P3 order/fill chain.","link_level":"STABLE_KEY_DIRECT","link_scope":"ORDER_FILL","linkage_id":"K05-LINK-FILL-S05-FILL-7636fc385df8602d49e078f1","position_cycle_id":"S05-CYC-f28a06fe41aebbe99aeef388","promotion_prohibited":"false","source_event_id":"K05-FILL-S05-FILL-7636fc385df8602d49e078f1","source_object_id":"S05-FILL-7636fc385df8602d49e078f1","source_object_type":"FILL","stable_key":"order_id","target_event_id":"K05-ORDER-1035128702008","target_object_id":"1035128702008","target_object_type":"ORDER"}</x:v>
      </x:c>
    </x:row>
    <x:row r="1191" ht="42" customHeight="1">
      <x:c r="A1191" s="16" t="str">
        <x:v>REL-acc82dcb2c775e056b2edfc8</x:v>
      </x:c>
      <x:c r="B1191" s="16" t="str">
        <x:v>RELATION_STATEMENT</x:v>
      </x:c>
      <x:c r="C1191" s="16" t="str">
        <x:v>S05-CYC-f28a06fe41aebbe99aeef388</x:v>
      </x:c>
      <x:c r="D1191" s="16" t="str">
        <x:v>K05-LINK-FILL-S05-FILL-0cc679da8edd5d3f09edb123</x:v>
      </x:c>
      <x:c r="E1191" s="16" t="str">
        <x:v>linkage</x:v>
      </x:c>
      <x:c r="F1191" s="16" t="n">
        <x:v>6269</x:v>
      </x:c>
      <x:c r="G1191" s="16" t="str"/>
      <x:c r="H1191" s="16" t="str">
        <x:v>5．相邻交易与无法可靠归属的条件对象；8．冲突、区间、多个候选或未知</x:v>
      </x:c>
      <x:c r="I1191" s="16" t="str">
        <x:v>STABLE_KEY_DIRECT</x:v>
      </x:c>
      <x:c r="J1191" s="16" t="str">
        <x:v>固定连接表记录了该关系声明及其等级。</x:v>
      </x:c>
      <x:c r="K1191" s="16" t="str">
        <x:v>候选或上下文关系不升级为直接因果或唯一归属。</x:v>
      </x:c>
      <x:c r="L1191" s="16" t="str">
        <x:v>{"definitive":"true","evidence_note":"Direct shared order_id in frozen P3 order/fill chain.","link_level":"STABLE_KEY_DIRECT","link_scope":"ORDER_FILL","linkage_id":"K05-LINK-FILL-S05-FILL-0cc679da8edd5d3f09edb123","position_cycle_id":"S05-CYC-f28a06fe41aebbe99aeef388","promotion_prohibited":"false","source_event_id":"K05-FILL-S05-FILL-0cc679da8edd5d3f09edb123","source_object_id":"S05-FILL-0cc679da8edd5d3f09edb123","source_object_type":"FILL","stable_key":"order_id","target_event_id":"K05-ORDER-1035128702008","target_object_id":"1035128702008","target_object_type":"ORDER"}</x:v>
      </x:c>
    </x:row>
    <x:row r="1192" ht="42" customHeight="1">
      <x:c r="A1192" s="16" t="str">
        <x:v>REL-ada6c4b8efea69bac69e5b69</x:v>
      </x:c>
      <x:c r="B1192" s="16" t="str">
        <x:v>RELATION_STATEMENT</x:v>
      </x:c>
      <x:c r="C1192" s="16" t="str">
        <x:v>S05-CYC-f28a06fe41aebbe99aeef388</x:v>
      </x:c>
      <x:c r="D1192" s="16" t="str">
        <x:v>K05-LINK-FILL-S05-FILL-23979fd181616372af2332b2</x:v>
      </x:c>
      <x:c r="E1192" s="16" t="str">
        <x:v>linkage</x:v>
      </x:c>
      <x:c r="F1192" s="16" t="n">
        <x:v>6095</x:v>
      </x:c>
      <x:c r="G1192" s="16" t="str"/>
      <x:c r="H1192" s="16" t="str">
        <x:v>5．相邻交易与无法可靠归属的条件对象；8．冲突、区间、多个候选或未知</x:v>
      </x:c>
      <x:c r="I1192" s="16" t="str">
        <x:v>STABLE_KEY_DIRECT</x:v>
      </x:c>
      <x:c r="J1192" s="16" t="str">
        <x:v>固定连接表记录了该关系声明及其等级。</x:v>
      </x:c>
      <x:c r="K1192" s="16" t="str">
        <x:v>候选或上下文关系不升级为直接因果或唯一归属。</x:v>
      </x:c>
      <x:c r="L1192" s="16" t="str">
        <x:v>{"definitive":"true","evidence_note":"Direct shared order_id in frozen P3 order/fill chain.","link_level":"STABLE_KEY_DIRECT","link_scope":"ORDER_FILL","linkage_id":"K05-LINK-FILL-S05-FILL-23979fd181616372af2332b2","position_cycle_id":"S05-CYC-f28a06fe41aebbe99aeef388","promotion_prohibited":"false","source_event_id":"K05-FILL-S05-FILL-23979fd181616372af2332b2","source_object_id":"S05-FILL-23979fd181616372af2332b2","source_object_type":"FILL","stable_key":"order_id","target_event_id":"K05-ORDER-1035128702008","target_object_id":"1035128702008","target_object_type":"ORDER"}</x:v>
      </x:c>
    </x:row>
    <x:row r="1193" ht="42" customHeight="1">
      <x:c r="A1193" s="16" t="str">
        <x:v>REL-b0c2bc8174426c67174dde3e</x:v>
      </x:c>
      <x:c r="B1193" s="16" t="str">
        <x:v>RELATION_STATEMENT</x:v>
      </x:c>
      <x:c r="C1193" s="16" t="str">
        <x:v>S05-CYC-f28a06fe41aebbe99aeef388</x:v>
      </x:c>
      <x:c r="D1193" s="16" t="str">
        <x:v>K05-LINK-FILL-S05-FILL-76eaa31b18eeffad43512819</x:v>
      </x:c>
      <x:c r="E1193" s="16" t="str">
        <x:v>linkage</x:v>
      </x:c>
      <x:c r="F1193" s="16" t="n">
        <x:v>6126</x:v>
      </x:c>
      <x:c r="G1193" s="16" t="str"/>
      <x:c r="H1193" s="16" t="str">
        <x:v>5．相邻交易与无法可靠归属的条件对象；8．冲突、区间、多个候选或未知</x:v>
      </x:c>
      <x:c r="I1193" s="16" t="str">
        <x:v>STABLE_KEY_DIRECT</x:v>
      </x:c>
      <x:c r="J1193" s="16" t="str">
        <x:v>固定连接表记录了该关系声明及其等级。</x:v>
      </x:c>
      <x:c r="K1193" s="16" t="str">
        <x:v>候选或上下文关系不升级为直接因果或唯一归属。</x:v>
      </x:c>
      <x:c r="L1193" s="16" t="str">
        <x:v>{"definitive":"true","evidence_note":"Direct shared order_id in frozen P3 order/fill chain.","link_level":"STABLE_KEY_DIRECT","link_scope":"ORDER_FILL","linkage_id":"K05-LINK-FILL-S05-FILL-76eaa31b18eeffad43512819","position_cycle_id":"S05-CYC-f28a06fe41aebbe99aeef388","promotion_prohibited":"false","source_event_id":"K05-FILL-S05-FILL-76eaa31b18eeffad43512819","source_object_id":"S05-FILL-76eaa31b18eeffad43512819","source_object_type":"FILL","stable_key":"order_id","target_event_id":"K05-ORDER-1035128702008","target_object_id":"1035128702008","target_object_type":"ORDER"}</x:v>
      </x:c>
    </x:row>
    <x:row r="1194" ht="42" customHeight="1">
      <x:c r="A1194" s="16" t="str">
        <x:v>REL-b1d82d1655e27f594359c5c4</x:v>
      </x:c>
      <x:c r="B1194" s="16" t="str">
        <x:v>RELATION_STATEMENT</x:v>
      </x:c>
      <x:c r="C1194" s="16" t="str">
        <x:v>S05-CYC-f28a06fe41aebbe99aeef388</x:v>
      </x:c>
      <x:c r="D1194" s="16" t="str">
        <x:v>K05-LINK-FILL-S05-FILL-ff0f6ac172d42d8e6707c372</x:v>
      </x:c>
      <x:c r="E1194" s="16" t="str">
        <x:v>linkage</x:v>
      </x:c>
      <x:c r="F1194" s="16" t="n">
        <x:v>6281</x:v>
      </x:c>
      <x:c r="G1194" s="16" t="str"/>
      <x:c r="H1194" s="16" t="str">
        <x:v>5．相邻交易与无法可靠归属的条件对象；8．冲突、区间、多个候选或未知</x:v>
      </x:c>
      <x:c r="I1194" s="16" t="str">
        <x:v>STABLE_KEY_DIRECT</x:v>
      </x:c>
      <x:c r="J1194" s="16" t="str">
        <x:v>固定连接表记录了该关系声明及其等级。</x:v>
      </x:c>
      <x:c r="K1194" s="16" t="str">
        <x:v>候选或上下文关系不升级为直接因果或唯一归属。</x:v>
      </x:c>
      <x:c r="L1194" s="16" t="str">
        <x:v>{"definitive":"true","evidence_note":"Direct shared order_id in frozen P3 order/fill chain.","link_level":"STABLE_KEY_DIRECT","link_scope":"ORDER_FILL","linkage_id":"K05-LINK-FILL-S05-FILL-ff0f6ac172d42d8e6707c372","position_cycle_id":"S05-CYC-f28a06fe41aebbe99aeef388","promotion_prohibited":"false","source_event_id":"K05-FILL-S05-FILL-ff0f6ac172d42d8e6707c372","source_object_id":"S05-FILL-ff0f6ac172d42d8e6707c372","source_object_type":"FILL","stable_key":"order_id","target_event_id":"K05-ORDER-1035128702008","target_object_id":"1035128702008","target_object_type":"ORDER"}</x:v>
      </x:c>
    </x:row>
    <x:row r="1195" ht="42" customHeight="1">
      <x:c r="A1195" s="16" t="str">
        <x:v>REL-b38e15bdb9e99496b44c558b</x:v>
      </x:c>
      <x:c r="B1195" s="16" t="str">
        <x:v>RELATION_STATEMENT</x:v>
      </x:c>
      <x:c r="C1195" s="16" t="str">
        <x:v>S05-CYC-f28a06fe41aebbe99aeef388</x:v>
      </x:c>
      <x:c r="D1195" s="16" t="str">
        <x:v>K05-LINK-FILL-S05-FILL-c53749f3c8eb1d2dbd0a952a</x:v>
      </x:c>
      <x:c r="E1195" s="16" t="str">
        <x:v>linkage</x:v>
      </x:c>
      <x:c r="F1195" s="16" t="n">
        <x:v>6097</x:v>
      </x:c>
      <x:c r="G1195" s="16" t="str"/>
      <x:c r="H1195" s="16" t="str">
        <x:v>5．相邻交易与无法可靠归属的条件对象；8．冲突、区间、多个候选或未知</x:v>
      </x:c>
      <x:c r="I1195" s="16" t="str">
        <x:v>STABLE_KEY_DIRECT</x:v>
      </x:c>
      <x:c r="J1195" s="16" t="str">
        <x:v>固定连接表记录了该关系声明及其等级。</x:v>
      </x:c>
      <x:c r="K1195" s="16" t="str">
        <x:v>候选或上下文关系不升级为直接因果或唯一归属。</x:v>
      </x:c>
      <x:c r="L1195" s="16" t="str">
        <x:v>{"definitive":"true","evidence_note":"Direct shared order_id in frozen P3 order/fill chain.","link_level":"STABLE_KEY_DIRECT","link_scope":"ORDER_FILL","linkage_id":"K05-LINK-FILL-S05-FILL-c53749f3c8eb1d2dbd0a952a","position_cycle_id":"S05-CYC-f28a06fe41aebbe99aeef388","promotion_prohibited":"false","source_event_id":"K05-FILL-S05-FILL-c53749f3c8eb1d2dbd0a952a","source_object_id":"S05-FILL-c53749f3c8eb1d2dbd0a952a","source_object_type":"FILL","stable_key":"order_id","target_event_id":"K05-ORDER-1035128702008","target_object_id":"1035128702008","target_object_type":"ORDER"}</x:v>
      </x:c>
    </x:row>
    <x:row r="1196" ht="42" customHeight="1">
      <x:c r="A1196" s="16" t="str">
        <x:v>REL-b4474d397321d12a9d68c822</x:v>
      </x:c>
      <x:c r="B1196" s="16" t="str">
        <x:v>RELATION_STATEMENT</x:v>
      </x:c>
      <x:c r="C1196" s="16" t="str">
        <x:v>S05-CYC-f28a06fe41aebbe99aeef388</x:v>
      </x:c>
      <x:c r="D1196" s="16" t="str">
        <x:v>K05-LINK-FILL-S05-FILL-3722bd1467c374d2b3b64975</x:v>
      </x:c>
      <x:c r="E1196" s="16" t="str">
        <x:v>linkage</x:v>
      </x:c>
      <x:c r="F1196" s="16" t="n">
        <x:v>6283</x:v>
      </x:c>
      <x:c r="G1196" s="16" t="str"/>
      <x:c r="H1196" s="16" t="str">
        <x:v>5．相邻交易与无法可靠归属的条件对象；8．冲突、区间、多个候选或未知</x:v>
      </x:c>
      <x:c r="I1196" s="16" t="str">
        <x:v>STABLE_KEY_DIRECT</x:v>
      </x:c>
      <x:c r="J1196" s="16" t="str">
        <x:v>固定连接表记录了该关系声明及其等级。</x:v>
      </x:c>
      <x:c r="K1196" s="16" t="str">
        <x:v>候选或上下文关系不升级为直接因果或唯一归属。</x:v>
      </x:c>
      <x:c r="L1196" s="16" t="str">
        <x:v>{"definitive":"true","evidence_note":"Direct shared order_id in frozen P3 order/fill chain.","link_level":"STABLE_KEY_DIRECT","link_scope":"ORDER_FILL","linkage_id":"K05-LINK-FILL-S05-FILL-3722bd1467c374d2b3b64975","position_cycle_id":"S05-CYC-f28a06fe41aebbe99aeef388","promotion_prohibited":"false","source_event_id":"K05-FILL-S05-FILL-3722bd1467c374d2b3b64975","source_object_id":"S05-FILL-3722bd1467c374d2b3b64975","source_object_type":"FILL","stable_key":"order_id","target_event_id":"K05-ORDER-1035128702008","target_object_id":"1035128702008","target_object_type":"ORDER"}</x:v>
      </x:c>
    </x:row>
    <x:row r="1197" ht="42" customHeight="1">
      <x:c r="A1197" s="16" t="str">
        <x:v>REL-b4cb650ac9c81af1e44389de</x:v>
      </x:c>
      <x:c r="B1197" s="16" t="str">
        <x:v>RELATION_STATEMENT</x:v>
      </x:c>
      <x:c r="C1197" s="16" t="str">
        <x:v>S05-CYC-f28a06fe41aebbe99aeef388</x:v>
      </x:c>
      <x:c r="D1197" s="16" t="str">
        <x:v>K05-LINK-FILL-S05-FILL-950d30e71e712f1ecb295af7</x:v>
      </x:c>
      <x:c r="E1197" s="16" t="str">
        <x:v>linkage</x:v>
      </x:c>
      <x:c r="F1197" s="16" t="n">
        <x:v>6187</x:v>
      </x:c>
      <x:c r="G1197" s="16" t="str"/>
      <x:c r="H1197" s="16" t="str">
        <x:v>5．相邻交易与无法可靠归属的条件对象；8．冲突、区间、多个候选或未知</x:v>
      </x:c>
      <x:c r="I1197" s="16" t="str">
        <x:v>STABLE_KEY_DIRECT</x:v>
      </x:c>
      <x:c r="J1197" s="16" t="str">
        <x:v>固定连接表记录了该关系声明及其等级。</x:v>
      </x:c>
      <x:c r="K1197" s="16" t="str">
        <x:v>候选或上下文关系不升级为直接因果或唯一归属。</x:v>
      </x:c>
      <x:c r="L1197" s="16" t="str">
        <x:v>{"definitive":"true","evidence_note":"Direct shared order_id in frozen P3 order/fill chain.","link_level":"STABLE_KEY_DIRECT","link_scope":"ORDER_FILL","linkage_id":"K05-LINK-FILL-S05-FILL-950d30e71e712f1ecb295af7","position_cycle_id":"S05-CYC-f28a06fe41aebbe99aeef388","promotion_prohibited":"false","source_event_id":"K05-FILL-S05-FILL-950d30e71e712f1ecb295af7","source_object_id":"S05-FILL-950d30e71e712f1ecb295af7","source_object_type":"FILL","stable_key":"order_id","target_event_id":"K05-ORDER-1035128702008","target_object_id":"1035128702008","target_object_type":"ORDER"}</x:v>
      </x:c>
    </x:row>
    <x:row r="1198" ht="42" customHeight="1">
      <x:c r="A1198" s="16" t="str">
        <x:v>REL-b5e3a23da4ba6831e1df35d6</x:v>
      </x:c>
      <x:c r="B1198" s="16" t="str">
        <x:v>RELATION_STATEMENT</x:v>
      </x:c>
      <x:c r="C1198" s="16" t="str">
        <x:v>S05-CYC-f28a06fe41aebbe99aeef388</x:v>
      </x:c>
      <x:c r="D1198" s="16" t="str">
        <x:v>K05-LINK-FILL-S05-FILL-33af0a3edd16059bd8f04c97</x:v>
      </x:c>
      <x:c r="E1198" s="16" t="str">
        <x:v>linkage</x:v>
      </x:c>
      <x:c r="F1198" s="16" t="n">
        <x:v>6108</x:v>
      </x:c>
      <x:c r="G1198" s="16" t="str"/>
      <x:c r="H1198" s="16" t="str">
        <x:v>5．相邻交易与无法可靠归属的条件对象；8．冲突、区间、多个候选或未知</x:v>
      </x:c>
      <x:c r="I1198" s="16" t="str">
        <x:v>STABLE_KEY_DIRECT</x:v>
      </x:c>
      <x:c r="J1198" s="16" t="str">
        <x:v>固定连接表记录了该关系声明及其等级。</x:v>
      </x:c>
      <x:c r="K1198" s="16" t="str">
        <x:v>候选或上下文关系不升级为直接因果或唯一归属。</x:v>
      </x:c>
      <x:c r="L1198" s="16" t="str">
        <x:v>{"definitive":"true","evidence_note":"Direct shared order_id in frozen P3 order/fill chain.","link_level":"STABLE_KEY_DIRECT","link_scope":"ORDER_FILL","linkage_id":"K05-LINK-FILL-S05-FILL-33af0a3edd16059bd8f04c97","position_cycle_id":"S05-CYC-f28a06fe41aebbe99aeef388","promotion_prohibited":"false","source_event_id":"K05-FILL-S05-FILL-33af0a3edd16059bd8f04c97","source_object_id":"S05-FILL-33af0a3edd16059bd8f04c97","source_object_type":"FILL","stable_key":"order_id","target_event_id":"K05-ORDER-1035128702008","target_object_id":"1035128702008","target_object_type":"ORDER"}</x:v>
      </x:c>
    </x:row>
    <x:row r="1199" ht="42" customHeight="1">
      <x:c r="A1199" s="16" t="str">
        <x:v>REL-b5f1bfa1d76596c96d4f336b</x:v>
      </x:c>
      <x:c r="B1199" s="16" t="str">
        <x:v>RELATION_STATEMENT</x:v>
      </x:c>
      <x:c r="C1199" s="16" t="str">
        <x:v>S05-CYC-f28a06fe41aebbe99aeef388</x:v>
      </x:c>
      <x:c r="D1199" s="16" t="str">
        <x:v>K05-LINK-FILL-S05-FILL-c7018b561c3ce6094da567ca</x:v>
      </x:c>
      <x:c r="E1199" s="16" t="str">
        <x:v>linkage</x:v>
      </x:c>
      <x:c r="F1199" s="16" t="n">
        <x:v>6231</x:v>
      </x:c>
      <x:c r="G1199" s="16" t="str"/>
      <x:c r="H1199" s="16" t="str">
        <x:v>5．相邻交易与无法可靠归属的条件对象；8．冲突、区间、多个候选或未知</x:v>
      </x:c>
      <x:c r="I1199" s="16" t="str">
        <x:v>STABLE_KEY_DIRECT</x:v>
      </x:c>
      <x:c r="J1199" s="16" t="str">
        <x:v>固定连接表记录了该关系声明及其等级。</x:v>
      </x:c>
      <x:c r="K1199" s="16" t="str">
        <x:v>候选或上下文关系不升级为直接因果或唯一归属。</x:v>
      </x:c>
      <x:c r="L1199" s="16" t="str">
        <x:v>{"definitive":"true","evidence_note":"Direct shared order_id in frozen P3 order/fill chain.","link_level":"STABLE_KEY_DIRECT","link_scope":"ORDER_FILL","linkage_id":"K05-LINK-FILL-S05-FILL-c7018b561c3ce6094da567ca","position_cycle_id":"S05-CYC-f28a06fe41aebbe99aeef388","promotion_prohibited":"false","source_event_id":"K05-FILL-S05-FILL-c7018b561c3ce6094da567ca","source_object_id":"S05-FILL-c7018b561c3ce6094da567ca","source_object_type":"FILL","stable_key":"order_id","target_event_id":"K05-ORDER-1035128702008","target_object_id":"1035128702008","target_object_type":"ORDER"}</x:v>
      </x:c>
    </x:row>
    <x:row r="1200" ht="42" customHeight="1">
      <x:c r="A1200" s="16" t="str">
        <x:v>REL-b6262e7a5ece9192a2fd4246</x:v>
      </x:c>
      <x:c r="B1200" s="16" t="str">
        <x:v>RELATION_STATEMENT</x:v>
      </x:c>
      <x:c r="C1200" s="16" t="str">
        <x:v>S05-CYC-f28a06fe41aebbe99aeef388</x:v>
      </x:c>
      <x:c r="D1200" s="16" t="str">
        <x:v>K05-LINK-FILL-S05-FILL-8b8d728a46118722fbd357b1</x:v>
      </x:c>
      <x:c r="E1200" s="16" t="str">
        <x:v>linkage</x:v>
      </x:c>
      <x:c r="F1200" s="16" t="n">
        <x:v>6123</x:v>
      </x:c>
      <x:c r="G1200" s="16" t="str"/>
      <x:c r="H1200" s="16" t="str">
        <x:v>5．相邻交易与无法可靠归属的条件对象；8．冲突、区间、多个候选或未知</x:v>
      </x:c>
      <x:c r="I1200" s="16" t="str">
        <x:v>STABLE_KEY_DIRECT</x:v>
      </x:c>
      <x:c r="J1200" s="16" t="str">
        <x:v>固定连接表记录了该关系声明及其等级。</x:v>
      </x:c>
      <x:c r="K1200" s="16" t="str">
        <x:v>候选或上下文关系不升级为直接因果或唯一归属。</x:v>
      </x:c>
      <x:c r="L1200" s="16" t="str">
        <x:v>{"definitive":"true","evidence_note":"Direct shared order_id in frozen P3 order/fill chain.","link_level":"STABLE_KEY_DIRECT","link_scope":"ORDER_FILL","linkage_id":"K05-LINK-FILL-S05-FILL-8b8d728a46118722fbd357b1","position_cycle_id":"S05-CYC-f28a06fe41aebbe99aeef388","promotion_prohibited":"false","source_event_id":"K05-FILL-S05-FILL-8b8d728a46118722fbd357b1","source_object_id":"S05-FILL-8b8d728a46118722fbd357b1","source_object_type":"FILL","stable_key":"order_id","target_event_id":"K05-ORDER-1035128702008","target_object_id":"1035128702008","target_object_type":"ORDER"}</x:v>
      </x:c>
    </x:row>
    <x:row r="1201" ht="42" customHeight="1">
      <x:c r="A1201" s="16" t="str">
        <x:v>REL-b7344f96f9acad42472dce1b</x:v>
      </x:c>
      <x:c r="B1201" s="16" t="str">
        <x:v>RELATION_STATEMENT</x:v>
      </x:c>
      <x:c r="C1201" s="16" t="str">
        <x:v>S05-CYC-f28a06fe41aebbe99aeef388</x:v>
      </x:c>
      <x:c r="D1201" s="16" t="str">
        <x:v>K05-LINK-FILL-S05-FILL-95aa2a980eeb75d42a4baafc</x:v>
      </x:c>
      <x:c r="E1201" s="16" t="str">
        <x:v>linkage</x:v>
      </x:c>
      <x:c r="F1201" s="16" t="n">
        <x:v>6099</x:v>
      </x:c>
      <x:c r="G1201" s="16" t="str"/>
      <x:c r="H1201" s="16" t="str">
        <x:v>5．相邻交易与无法可靠归属的条件对象；8．冲突、区间、多个候选或未知</x:v>
      </x:c>
      <x:c r="I1201" s="16" t="str">
        <x:v>STABLE_KEY_DIRECT</x:v>
      </x:c>
      <x:c r="J1201" s="16" t="str">
        <x:v>固定连接表记录了该关系声明及其等级。</x:v>
      </x:c>
      <x:c r="K1201" s="16" t="str">
        <x:v>候选或上下文关系不升级为直接因果或唯一归属。</x:v>
      </x:c>
      <x:c r="L1201" s="16" t="str">
        <x:v>{"definitive":"true","evidence_note":"Direct shared order_id in frozen P3 order/fill chain.","link_level":"STABLE_KEY_DIRECT","link_scope":"ORDER_FILL","linkage_id":"K05-LINK-FILL-S05-FILL-95aa2a980eeb75d42a4baafc","position_cycle_id":"S05-CYC-f28a06fe41aebbe99aeef388","promotion_prohibited":"false","source_event_id":"K05-FILL-S05-FILL-95aa2a980eeb75d42a4baafc","source_object_id":"S05-FILL-95aa2a980eeb75d42a4baafc","source_object_type":"FILL","stable_key":"order_id","target_event_id":"K05-ORDER-1035128702008","target_object_id":"1035128702008","target_object_type":"ORDER"}</x:v>
      </x:c>
    </x:row>
    <x:row r="1202" ht="42" customHeight="1">
      <x:c r="A1202" s="16" t="str">
        <x:v>REL-baf5ba91f1324a8290f83c40</x:v>
      </x:c>
      <x:c r="B1202" s="16" t="str">
        <x:v>RELATION_STATEMENT</x:v>
      </x:c>
      <x:c r="C1202" s="16" t="str">
        <x:v>S05-CYC-f28a06fe41aebbe99aeef388</x:v>
      </x:c>
      <x:c r="D1202" s="16" t="str">
        <x:v>K05-LINK-FILL-S05-FILL-6a1f7a5fb13d3d753292c8b0</x:v>
      </x:c>
      <x:c r="E1202" s="16" t="str">
        <x:v>linkage</x:v>
      </x:c>
      <x:c r="F1202" s="16" t="n">
        <x:v>6104</x:v>
      </x:c>
      <x:c r="G1202" s="16" t="str"/>
      <x:c r="H1202" s="16" t="str">
        <x:v>5．相邻交易与无法可靠归属的条件对象；8．冲突、区间、多个候选或未知</x:v>
      </x:c>
      <x:c r="I1202" s="16" t="str">
        <x:v>STABLE_KEY_DIRECT</x:v>
      </x:c>
      <x:c r="J1202" s="16" t="str">
        <x:v>固定连接表记录了该关系声明及其等级。</x:v>
      </x:c>
      <x:c r="K1202" s="16" t="str">
        <x:v>候选或上下文关系不升级为直接因果或唯一归属。</x:v>
      </x:c>
      <x:c r="L1202" s="16" t="str">
        <x:v>{"definitive":"true","evidence_note":"Direct shared order_id in frozen P3 order/fill chain.","link_level":"STABLE_KEY_DIRECT","link_scope":"ORDER_FILL","linkage_id":"K05-LINK-FILL-S05-FILL-6a1f7a5fb13d3d753292c8b0","position_cycle_id":"S05-CYC-f28a06fe41aebbe99aeef388","promotion_prohibited":"false","source_event_id":"K05-FILL-S05-FILL-6a1f7a5fb13d3d753292c8b0","source_object_id":"S05-FILL-6a1f7a5fb13d3d753292c8b0","source_object_type":"FILL","stable_key":"order_id","target_event_id":"K05-ORDER-1035128702008","target_object_id":"1035128702008","target_object_type":"ORDER"}</x:v>
      </x:c>
    </x:row>
    <x:row r="1203" ht="42" customHeight="1">
      <x:c r="A1203" s="16" t="str">
        <x:v>REL-bb0701a621006192550a9ea4</x:v>
      </x:c>
      <x:c r="B1203" s="16" t="str">
        <x:v>RELATION_STATEMENT</x:v>
      </x:c>
      <x:c r="C1203" s="16" t="str">
        <x:v>S05-CYC-f28a06fe41aebbe99aeef388</x:v>
      </x:c>
      <x:c r="D1203" s="16" t="str">
        <x:v>K05-LINK-FILL-S05-FILL-76a9c6bdf091ac90b4919d63</x:v>
      </x:c>
      <x:c r="E1203" s="16" t="str">
        <x:v>linkage</x:v>
      </x:c>
      <x:c r="F1203" s="16" t="n">
        <x:v>6213</x:v>
      </x:c>
      <x:c r="G1203" s="16" t="str"/>
      <x:c r="H1203" s="16" t="str">
        <x:v>5．相邻交易与无法可靠归属的条件对象；8．冲突、区间、多个候选或未知</x:v>
      </x:c>
      <x:c r="I1203" s="16" t="str">
        <x:v>STABLE_KEY_DIRECT</x:v>
      </x:c>
      <x:c r="J1203" s="16" t="str">
        <x:v>固定连接表记录了该关系声明及其等级。</x:v>
      </x:c>
      <x:c r="K1203" s="16" t="str">
        <x:v>候选或上下文关系不升级为直接因果或唯一归属。</x:v>
      </x:c>
      <x:c r="L1203" s="16" t="str">
        <x:v>{"definitive":"true","evidence_note":"Direct shared order_id in frozen P3 order/fill chain.","link_level":"STABLE_KEY_DIRECT","link_scope":"ORDER_FILL","linkage_id":"K05-LINK-FILL-S05-FILL-76a9c6bdf091ac90b4919d63","position_cycle_id":"S05-CYC-f28a06fe41aebbe99aeef388","promotion_prohibited":"false","source_event_id":"K05-FILL-S05-FILL-76a9c6bdf091ac90b4919d63","source_object_id":"S05-FILL-76a9c6bdf091ac90b4919d63","source_object_type":"FILL","stable_key":"order_id","target_event_id":"K05-ORDER-1035128702008","target_object_id":"1035128702008","target_object_type":"ORDER"}</x:v>
      </x:c>
    </x:row>
    <x:row r="1204" ht="42" customHeight="1">
      <x:c r="A1204" s="16" t="str">
        <x:v>REL-bf83b54e1aa7f8edd20d8c83</x:v>
      </x:c>
      <x:c r="B1204" s="16" t="str">
        <x:v>RELATION_STATEMENT</x:v>
      </x:c>
      <x:c r="C1204" s="16" t="str">
        <x:v>S05-CYC-f28a06fe41aebbe99aeef388</x:v>
      </x:c>
      <x:c r="D1204" s="16" t="str">
        <x:v>K05-LINK-FILL-S05-FILL-1291476432e36b7f0be0c401</x:v>
      </x:c>
      <x:c r="E1204" s="16" t="str">
        <x:v>linkage</x:v>
      </x:c>
      <x:c r="F1204" s="16" t="n">
        <x:v>6214</x:v>
      </x:c>
      <x:c r="G1204" s="16" t="str"/>
      <x:c r="H1204" s="16" t="str">
        <x:v>5．相邻交易与无法可靠归属的条件对象；8．冲突、区间、多个候选或未知</x:v>
      </x:c>
      <x:c r="I1204" s="16" t="str">
        <x:v>STABLE_KEY_DIRECT</x:v>
      </x:c>
      <x:c r="J1204" s="16" t="str">
        <x:v>固定连接表记录了该关系声明及其等级。</x:v>
      </x:c>
      <x:c r="K1204" s="16" t="str">
        <x:v>候选或上下文关系不升级为直接因果或唯一归属。</x:v>
      </x:c>
      <x:c r="L1204" s="16" t="str">
        <x:v>{"definitive":"true","evidence_note":"Direct shared order_id in frozen P3 order/fill chain.","link_level":"STABLE_KEY_DIRECT","link_scope":"ORDER_FILL","linkage_id":"K05-LINK-FILL-S05-FILL-1291476432e36b7f0be0c401","position_cycle_id":"S05-CYC-f28a06fe41aebbe99aeef388","promotion_prohibited":"false","source_event_id":"K05-FILL-S05-FILL-1291476432e36b7f0be0c401","source_object_id":"S05-FILL-1291476432e36b7f0be0c401","source_object_type":"FILL","stable_key":"order_id","target_event_id":"K05-ORDER-1035128702008","target_object_id":"1035128702008","target_object_type":"ORDER"}</x:v>
      </x:c>
    </x:row>
    <x:row r="1205" ht="42" customHeight="1">
      <x:c r="A1205" s="16" t="str">
        <x:v>REL-bfef273505221e6ec05b8f33</x:v>
      </x:c>
      <x:c r="B1205" s="16" t="str">
        <x:v>RELATION_STATEMENT</x:v>
      </x:c>
      <x:c r="C1205" s="16" t="str">
        <x:v>S05-CYC-f28a06fe41aebbe99aeef388</x:v>
      </x:c>
      <x:c r="D1205" s="16" t="str">
        <x:v>K05-LINK-FILL-S05-FILL-ec1fae4b3f8845ac3866c8f2</x:v>
      </x:c>
      <x:c r="E1205" s="16" t="str">
        <x:v>linkage</x:v>
      </x:c>
      <x:c r="F1205" s="16" t="n">
        <x:v>6273</x:v>
      </x:c>
      <x:c r="G1205" s="16" t="str"/>
      <x:c r="H1205" s="16" t="str">
        <x:v>5．相邻交易与无法可靠归属的条件对象；8．冲突、区间、多个候选或未知</x:v>
      </x:c>
      <x:c r="I1205" s="16" t="str">
        <x:v>STABLE_KEY_DIRECT</x:v>
      </x:c>
      <x:c r="J1205" s="16" t="str">
        <x:v>固定连接表记录了该关系声明及其等级。</x:v>
      </x:c>
      <x:c r="K1205" s="16" t="str">
        <x:v>候选或上下文关系不升级为直接因果或唯一归属。</x:v>
      </x:c>
      <x:c r="L1205" s="16" t="str">
        <x:v>{"definitive":"true","evidence_note":"Direct shared order_id in frozen P3 order/fill chain.","link_level":"STABLE_KEY_DIRECT","link_scope":"ORDER_FILL","linkage_id":"K05-LINK-FILL-S05-FILL-ec1fae4b3f8845ac3866c8f2","position_cycle_id":"S05-CYC-f28a06fe41aebbe99aeef388","promotion_prohibited":"false","source_event_id":"K05-FILL-S05-FILL-ec1fae4b3f8845ac3866c8f2","source_object_id":"S05-FILL-ec1fae4b3f8845ac3866c8f2","source_object_type":"FILL","stable_key":"order_id","target_event_id":"K05-ORDER-1035128702008","target_object_id":"1035128702008","target_object_type":"ORDER"}</x:v>
      </x:c>
    </x:row>
    <x:row r="1206" ht="42" customHeight="1">
      <x:c r="A1206" s="16" t="str">
        <x:v>REL-c09c61f7b2c8669bae172341</x:v>
      </x:c>
      <x:c r="B1206" s="16" t="str">
        <x:v>RELATION_STATEMENT</x:v>
      </x:c>
      <x:c r="C1206" s="16" t="str">
        <x:v>S05-CYC-f28a06fe41aebbe99aeef388</x:v>
      </x:c>
      <x:c r="D1206" s="16" t="str">
        <x:v>K05-LINK-FILL-S05-FILL-b88da51e7cf7cd4bc2570672</x:v>
      </x:c>
      <x:c r="E1206" s="16" t="str">
        <x:v>linkage</x:v>
      </x:c>
      <x:c r="F1206" s="16" t="n">
        <x:v>6096</x:v>
      </x:c>
      <x:c r="G1206" s="16" t="str"/>
      <x:c r="H1206" s="16" t="str">
        <x:v>5．相邻交易与无法可靠归属的条件对象；8．冲突、区间、多个候选或未知</x:v>
      </x:c>
      <x:c r="I1206" s="16" t="str">
        <x:v>STABLE_KEY_DIRECT</x:v>
      </x:c>
      <x:c r="J1206" s="16" t="str">
        <x:v>固定连接表记录了该关系声明及其等级。</x:v>
      </x:c>
      <x:c r="K1206" s="16" t="str">
        <x:v>候选或上下文关系不升级为直接因果或唯一归属。</x:v>
      </x:c>
      <x:c r="L1206" s="16" t="str">
        <x:v>{"definitive":"true","evidence_note":"Direct shared order_id in frozen P3 order/fill chain.","link_level":"STABLE_KEY_DIRECT","link_scope":"ORDER_FILL","linkage_id":"K05-LINK-FILL-S05-FILL-b88da51e7cf7cd4bc2570672","position_cycle_id":"S05-CYC-f28a06fe41aebbe99aeef388","promotion_prohibited":"false","source_event_id":"K05-FILL-S05-FILL-b88da51e7cf7cd4bc2570672","source_object_id":"S05-FILL-b88da51e7cf7cd4bc2570672","source_object_type":"FILL","stable_key":"order_id","target_event_id":"K05-ORDER-1035128702008","target_object_id":"1035128702008","target_object_type":"ORDER"}</x:v>
      </x:c>
    </x:row>
    <x:row r="1207" ht="42" customHeight="1">
      <x:c r="A1207" s="16" t="str">
        <x:v>REL-c152245138c87824b8aed2d4</x:v>
      </x:c>
      <x:c r="B1207" s="16" t="str">
        <x:v>RELATION_STATEMENT</x:v>
      </x:c>
      <x:c r="C1207" s="16" t="str">
        <x:v>S05-CYC-f28a06fe41aebbe99aeef388</x:v>
      </x:c>
      <x:c r="D1207" s="16" t="str">
        <x:v>K05-LINK-FILL-S05-FILL-2a84b25ff46655cebcb95e37</x:v>
      </x:c>
      <x:c r="E1207" s="16" t="str">
        <x:v>linkage</x:v>
      </x:c>
      <x:c r="F1207" s="16" t="n">
        <x:v>6089</x:v>
      </x:c>
      <x:c r="G1207" s="16" t="str"/>
      <x:c r="H1207" s="16" t="str">
        <x:v>5．相邻交易与无法可靠归属的条件对象；8．冲突、区间、多个候选或未知</x:v>
      </x:c>
      <x:c r="I1207" s="16" t="str">
        <x:v>STABLE_KEY_DIRECT</x:v>
      </x:c>
      <x:c r="J1207" s="16" t="str">
        <x:v>固定连接表记录了该关系声明及其等级。</x:v>
      </x:c>
      <x:c r="K1207" s="16" t="str">
        <x:v>候选或上下文关系不升级为直接因果或唯一归属。</x:v>
      </x:c>
      <x:c r="L1207" s="16" t="str">
        <x:v>{"definitive":"true","evidence_note":"Direct shared order_id in frozen P3 order/fill chain.","link_level":"STABLE_KEY_DIRECT","link_scope":"ORDER_FILL","linkage_id":"K05-LINK-FILL-S05-FILL-2a84b25ff46655cebcb95e37","position_cycle_id":"S05-CYC-f28a06fe41aebbe99aeef388","promotion_prohibited":"false","source_event_id":"K05-FILL-S05-FILL-2a84b25ff46655cebcb95e37","source_object_id":"S05-FILL-2a84b25ff46655cebcb95e37","source_object_type":"FILL","stable_key":"order_id","target_event_id":"K05-ORDER-1035125943852","target_object_id":"1035125943852","target_object_type":"ORDER"}</x:v>
      </x:c>
    </x:row>
    <x:row r="1208" ht="42" customHeight="1">
      <x:c r="A1208" s="16" t="str">
        <x:v>REL-c333e0d3562576997267ee0f</x:v>
      </x:c>
      <x:c r="B1208" s="16" t="str">
        <x:v>RELATION_STATEMENT</x:v>
      </x:c>
      <x:c r="C1208" s="16" t="str">
        <x:v>S05-CYC-f28a06fe41aebbe99aeef388</x:v>
      </x:c>
      <x:c r="D1208" s="16" t="str">
        <x:v>K05-LINK-FILL-S05-FILL-4da9e16186eab6436db724cd</x:v>
      </x:c>
      <x:c r="E1208" s="16" t="str">
        <x:v>linkage</x:v>
      </x:c>
      <x:c r="F1208" s="16" t="n">
        <x:v>6174</x:v>
      </x:c>
      <x:c r="G1208" s="16" t="str"/>
      <x:c r="H1208" s="16" t="str">
        <x:v>5．相邻交易与无法可靠归属的条件对象；8．冲突、区间、多个候选或未知</x:v>
      </x:c>
      <x:c r="I1208" s="16" t="str">
        <x:v>STABLE_KEY_DIRECT</x:v>
      </x:c>
      <x:c r="J1208" s="16" t="str">
        <x:v>固定连接表记录了该关系声明及其等级。</x:v>
      </x:c>
      <x:c r="K1208" s="16" t="str">
        <x:v>候选或上下文关系不升级为直接因果或唯一归属。</x:v>
      </x:c>
      <x:c r="L1208" s="16" t="str">
        <x:v>{"definitive":"true","evidence_note":"Direct shared order_id in frozen P3 order/fill chain.","link_level":"STABLE_KEY_DIRECT","link_scope":"ORDER_FILL","linkage_id":"K05-LINK-FILL-S05-FILL-4da9e16186eab6436db724cd","position_cycle_id":"S05-CYC-f28a06fe41aebbe99aeef388","promotion_prohibited":"false","source_event_id":"K05-FILL-S05-FILL-4da9e16186eab6436db724cd","source_object_id":"S05-FILL-4da9e16186eab6436db724cd","source_object_type":"FILL","stable_key":"order_id","target_event_id":"K05-ORDER-1035128702008","target_object_id":"1035128702008","target_object_type":"ORDER"}</x:v>
      </x:c>
    </x:row>
    <x:row r="1209" ht="42" customHeight="1">
      <x:c r="A1209" s="16" t="str">
        <x:v>REL-c7a7de4266ea04a7b2169799</x:v>
      </x:c>
      <x:c r="B1209" s="16" t="str">
        <x:v>RELATION_STATEMENT</x:v>
      </x:c>
      <x:c r="C1209" s="16" t="str">
        <x:v>S05-CYC-f28a06fe41aebbe99aeef388</x:v>
      </x:c>
      <x:c r="D1209" s="16" t="str">
        <x:v>K05-LINK-FILL-S05-FILL-3f5a9cd2d24e7d8134b895b0</x:v>
      </x:c>
      <x:c r="E1209" s="16" t="str">
        <x:v>linkage</x:v>
      </x:c>
      <x:c r="F1209" s="16" t="n">
        <x:v>6077</x:v>
      </x:c>
      <x:c r="G1209" s="16" t="str"/>
      <x:c r="H1209" s="16" t="str">
        <x:v>5．相邻交易与无法可靠归属的条件对象；8．冲突、区间、多个候选或未知</x:v>
      </x:c>
      <x:c r="I1209" s="16" t="str">
        <x:v>STABLE_KEY_DIRECT</x:v>
      </x:c>
      <x:c r="J1209" s="16" t="str">
        <x:v>固定连接表记录了该关系声明及其等级。</x:v>
      </x:c>
      <x:c r="K1209" s="16" t="str">
        <x:v>候选或上下文关系不升级为直接因果或唯一归属。</x:v>
      </x:c>
      <x:c r="L1209" s="16" t="str">
        <x:v>{"definitive":"true","evidence_note":"Direct shared order_id in frozen P3 order/fill chain.","link_level":"STABLE_KEY_DIRECT","link_scope":"ORDER_FILL","linkage_id":"K05-LINK-FILL-S05-FILL-3f5a9cd2d24e7d8134b895b0","position_cycle_id":"S05-CYC-f28a06fe41aebbe99aeef388","promotion_prohibited":"false","source_event_id":"K05-FILL-S05-FILL-3f5a9cd2d24e7d8134b895b0","source_object_id":"S05-FILL-3f5a9cd2d24e7d8134b895b0","source_object_type":"FILL","stable_key":"order_id","target_event_id":"K05-ORDER-1035125943852","target_object_id":"1035125943852","target_object_type":"ORDER"}</x:v>
      </x:c>
    </x:row>
    <x:row r="1210" ht="42" customHeight="1">
      <x:c r="A1210" s="16" t="str">
        <x:v>REL-c97624ff3c43faf532bfc45d</x:v>
      </x:c>
      <x:c r="B1210" s="16" t="str">
        <x:v>RELATION_STATEMENT</x:v>
      </x:c>
      <x:c r="C1210" s="16" t="str">
        <x:v>S05-CYC-f28a06fe41aebbe99aeef388</x:v>
      </x:c>
      <x:c r="D1210" s="16" t="str">
        <x:v>K05-LINK-FILL-S05-FILL-f92a33a61605ccf38a3e633a</x:v>
      </x:c>
      <x:c r="E1210" s="16" t="str">
        <x:v>linkage</x:v>
      </x:c>
      <x:c r="F1210" s="16" t="n">
        <x:v>6282</x:v>
      </x:c>
      <x:c r="G1210" s="16" t="str"/>
      <x:c r="H1210" s="16" t="str">
        <x:v>5．相邻交易与无法可靠归属的条件对象；8．冲突、区间、多个候选或未知</x:v>
      </x:c>
      <x:c r="I1210" s="16" t="str">
        <x:v>STABLE_KEY_DIRECT</x:v>
      </x:c>
      <x:c r="J1210" s="16" t="str">
        <x:v>固定连接表记录了该关系声明及其等级。</x:v>
      </x:c>
      <x:c r="K1210" s="16" t="str">
        <x:v>候选或上下文关系不升级为直接因果或唯一归属。</x:v>
      </x:c>
      <x:c r="L1210" s="16" t="str">
        <x:v>{"definitive":"true","evidence_note":"Direct shared order_id in frozen P3 order/fill chain.","link_level":"STABLE_KEY_DIRECT","link_scope":"ORDER_FILL","linkage_id":"K05-LINK-FILL-S05-FILL-f92a33a61605ccf38a3e633a","position_cycle_id":"S05-CYC-f28a06fe41aebbe99aeef388","promotion_prohibited":"false","source_event_id":"K05-FILL-S05-FILL-f92a33a61605ccf38a3e633a","source_object_id":"S05-FILL-f92a33a61605ccf38a3e633a","source_object_type":"FILL","stable_key":"order_id","target_event_id":"K05-ORDER-1035128702008","target_object_id":"1035128702008","target_object_type":"ORDER"}</x:v>
      </x:c>
    </x:row>
    <x:row r="1211" ht="42" customHeight="1">
      <x:c r="A1211" s="16" t="str">
        <x:v>REL-c993bd60c3803d8bcdb64d52</x:v>
      </x:c>
      <x:c r="B1211" s="16" t="str">
        <x:v>RELATION_STATEMENT</x:v>
      </x:c>
      <x:c r="C1211" s="16" t="str">
        <x:v>S05-CYC-f28a06fe41aebbe99aeef388</x:v>
      </x:c>
      <x:c r="D1211" s="16" t="str">
        <x:v>K05-LINK-FILL-S05-FILL-83f0675cad63e156bab69c8f</x:v>
      </x:c>
      <x:c r="E1211" s="16" t="str">
        <x:v>linkage</x:v>
      </x:c>
      <x:c r="F1211" s="16" t="n">
        <x:v>6172</x:v>
      </x:c>
      <x:c r="G1211" s="16" t="str"/>
      <x:c r="H1211" s="16" t="str">
        <x:v>5．相邻交易与无法可靠归属的条件对象；8．冲突、区间、多个候选或未知</x:v>
      </x:c>
      <x:c r="I1211" s="16" t="str">
        <x:v>STABLE_KEY_DIRECT</x:v>
      </x:c>
      <x:c r="J1211" s="16" t="str">
        <x:v>固定连接表记录了该关系声明及其等级。</x:v>
      </x:c>
      <x:c r="K1211" s="16" t="str">
        <x:v>候选或上下文关系不升级为直接因果或唯一归属。</x:v>
      </x:c>
      <x:c r="L1211" s="16" t="str">
        <x:v>{"definitive":"true","evidence_note":"Direct shared order_id in frozen P3 order/fill chain.","link_level":"STABLE_KEY_DIRECT","link_scope":"ORDER_FILL","linkage_id":"K05-LINK-FILL-S05-FILL-83f0675cad63e156bab69c8f","position_cycle_id":"S05-CYC-f28a06fe41aebbe99aeef388","promotion_prohibited":"false","source_event_id":"K05-FILL-S05-FILL-83f0675cad63e156bab69c8f","source_object_id":"S05-FILL-83f0675cad63e156bab69c8f","source_object_type":"FILL","stable_key":"order_id","target_event_id":"K05-ORDER-1035128702008","target_object_id":"1035128702008","target_object_type":"ORDER"}</x:v>
      </x:c>
    </x:row>
    <x:row r="1212" ht="42" customHeight="1">
      <x:c r="A1212" s="16" t="str">
        <x:v>REL-cb141805ac4195a42abe7e1b</x:v>
      </x:c>
      <x:c r="B1212" s="16" t="str">
        <x:v>RELATION_STATEMENT</x:v>
      </x:c>
      <x:c r="C1212" s="16" t="str">
        <x:v>S05-CYC-f28a06fe41aebbe99aeef388</x:v>
      </x:c>
      <x:c r="D1212" s="16" t="str">
        <x:v>K05-LINK-FILL-S05-FILL-38638a00876376b9893ca844</x:v>
      </x:c>
      <x:c r="E1212" s="16" t="str">
        <x:v>linkage</x:v>
      </x:c>
      <x:c r="F1212" s="16" t="n">
        <x:v>6140</x:v>
      </x:c>
      <x:c r="G1212" s="16" t="str"/>
      <x:c r="H1212" s="16" t="str">
        <x:v>5．相邻交易与无法可靠归属的条件对象；8．冲突、区间、多个候选或未知</x:v>
      </x:c>
      <x:c r="I1212" s="16" t="str">
        <x:v>STABLE_KEY_DIRECT</x:v>
      </x:c>
      <x:c r="J1212" s="16" t="str">
        <x:v>固定连接表记录了该关系声明及其等级。</x:v>
      </x:c>
      <x:c r="K1212" s="16" t="str">
        <x:v>候选或上下文关系不升级为直接因果或唯一归属。</x:v>
      </x:c>
      <x:c r="L1212" s="16" t="str">
        <x:v>{"definitive":"true","evidence_note":"Direct shared order_id in frozen P3 order/fill chain.","link_level":"STABLE_KEY_DIRECT","link_scope":"ORDER_FILL","linkage_id":"K05-LINK-FILL-S05-FILL-38638a00876376b9893ca844","position_cycle_id":"S05-CYC-f28a06fe41aebbe99aeef388","promotion_prohibited":"false","source_event_id":"K05-FILL-S05-FILL-38638a00876376b9893ca844","source_object_id":"S05-FILL-38638a00876376b9893ca844","source_object_type":"FILL","stable_key":"order_id","target_event_id":"K05-ORDER-1035128702008","target_object_id":"1035128702008","target_object_type":"ORDER"}</x:v>
      </x:c>
    </x:row>
    <x:row r="1213" ht="42" customHeight="1">
      <x:c r="A1213" s="16" t="str">
        <x:v>REL-cca04bb24482fd039a3fafe1</x:v>
      </x:c>
      <x:c r="B1213" s="16" t="str">
        <x:v>RELATION_STATEMENT</x:v>
      </x:c>
      <x:c r="C1213" s="16" t="str">
        <x:v>S05-CYC-f28a06fe41aebbe99aeef388</x:v>
      </x:c>
      <x:c r="D1213" s="16" t="str">
        <x:v>K05-LINK-FILL-S05-FILL-865a9469dcc204c430c688fc</x:v>
      </x:c>
      <x:c r="E1213" s="16" t="str">
        <x:v>linkage</x:v>
      </x:c>
      <x:c r="F1213" s="16" t="n">
        <x:v>6135</x:v>
      </x:c>
      <x:c r="G1213" s="16" t="str"/>
      <x:c r="H1213" s="16" t="str">
        <x:v>5．相邻交易与无法可靠归属的条件对象；8．冲突、区间、多个候选或未知</x:v>
      </x:c>
      <x:c r="I1213" s="16" t="str">
        <x:v>STABLE_KEY_DIRECT</x:v>
      </x:c>
      <x:c r="J1213" s="16" t="str">
        <x:v>固定连接表记录了该关系声明及其等级。</x:v>
      </x:c>
      <x:c r="K1213" s="16" t="str">
        <x:v>候选或上下文关系不升级为直接因果或唯一归属。</x:v>
      </x:c>
      <x:c r="L1213" s="16" t="str">
        <x:v>{"definitive":"true","evidence_note":"Direct shared order_id in frozen P3 order/fill chain.","link_level":"STABLE_KEY_DIRECT","link_scope":"ORDER_FILL","linkage_id":"K05-LINK-FILL-S05-FILL-865a9469dcc204c430c688fc","position_cycle_id":"S05-CYC-f28a06fe41aebbe99aeef388","promotion_prohibited":"false","source_event_id":"K05-FILL-S05-FILL-865a9469dcc204c430c688fc","source_object_id":"S05-FILL-865a9469dcc204c430c688fc","source_object_type":"FILL","stable_key":"order_id","target_event_id":"K05-ORDER-1035128702008","target_object_id":"1035128702008","target_object_type":"ORDER"}</x:v>
      </x:c>
    </x:row>
    <x:row r="1214" ht="42" customHeight="1">
      <x:c r="A1214" s="16" t="str">
        <x:v>REL-ce706b6571abe6bf98b3ca7f</x:v>
      </x:c>
      <x:c r="B1214" s="16" t="str">
        <x:v>RELATION_STATEMENT</x:v>
      </x:c>
      <x:c r="C1214" s="16" t="str">
        <x:v>S05-CYC-f28a06fe41aebbe99aeef388</x:v>
      </x:c>
      <x:c r="D1214" s="16" t="str">
        <x:v>K05-LINK-FILL-S05-FILL-af1d45ff2fd93cfe718c41c0</x:v>
      </x:c>
      <x:c r="E1214" s="16" t="str">
        <x:v>linkage</x:v>
      </x:c>
      <x:c r="F1214" s="16" t="n">
        <x:v>6238</x:v>
      </x:c>
      <x:c r="G1214" s="16" t="str"/>
      <x:c r="H1214" s="16" t="str">
        <x:v>5．相邻交易与无法可靠归属的条件对象；8．冲突、区间、多个候选或未知</x:v>
      </x:c>
      <x:c r="I1214" s="16" t="str">
        <x:v>STABLE_KEY_DIRECT</x:v>
      </x:c>
      <x:c r="J1214" s="16" t="str">
        <x:v>固定连接表记录了该关系声明及其等级。</x:v>
      </x:c>
      <x:c r="K1214" s="16" t="str">
        <x:v>候选或上下文关系不升级为直接因果或唯一归属。</x:v>
      </x:c>
      <x:c r="L1214" s="16" t="str">
        <x:v>{"definitive":"true","evidence_note":"Direct shared order_id in frozen P3 order/fill chain.","link_level":"STABLE_KEY_DIRECT","link_scope":"ORDER_FILL","linkage_id":"K05-LINK-FILL-S05-FILL-af1d45ff2fd93cfe718c41c0","position_cycle_id":"S05-CYC-f28a06fe41aebbe99aeef388","promotion_prohibited":"false","source_event_id":"K05-FILL-S05-FILL-af1d45ff2fd93cfe718c41c0","source_object_id":"S05-FILL-af1d45ff2fd93cfe718c41c0","source_object_type":"FILL","stable_key":"order_id","target_event_id":"K05-ORDER-1035128702008","target_object_id":"1035128702008","target_object_type":"ORDER"}</x:v>
      </x:c>
    </x:row>
    <x:row r="1215" ht="42" customHeight="1">
      <x:c r="A1215" s="16" t="str">
        <x:v>REL-d00e3f7129f83709578ad98a</x:v>
      </x:c>
      <x:c r="B1215" s="16" t="str">
        <x:v>RELATION_STATEMENT</x:v>
      </x:c>
      <x:c r="C1215" s="16" t="str">
        <x:v>S05-CYC-f28a06fe41aebbe99aeef388</x:v>
      </x:c>
      <x:c r="D1215" s="16" t="str">
        <x:v>K05-LINK-FILL-S05-FILL-ab74615d2077e7ffc66592f4</x:v>
      </x:c>
      <x:c r="E1215" s="16" t="str">
        <x:v>linkage</x:v>
      </x:c>
      <x:c r="F1215" s="16" t="n">
        <x:v>6113</x:v>
      </x:c>
      <x:c r="G1215" s="16" t="str"/>
      <x:c r="H1215" s="16" t="str">
        <x:v>5．相邻交易与无法可靠归属的条件对象；8．冲突、区间、多个候选或未知</x:v>
      </x:c>
      <x:c r="I1215" s="16" t="str">
        <x:v>STABLE_KEY_DIRECT</x:v>
      </x:c>
      <x:c r="J1215" s="16" t="str">
        <x:v>固定连接表记录了该关系声明及其等级。</x:v>
      </x:c>
      <x:c r="K1215" s="16" t="str">
        <x:v>候选或上下文关系不升级为直接因果或唯一归属。</x:v>
      </x:c>
      <x:c r="L1215" s="16" t="str">
        <x:v>{"definitive":"true","evidence_note":"Direct shared order_id in frozen P3 order/fill chain.","link_level":"STABLE_KEY_DIRECT","link_scope":"ORDER_FILL","linkage_id":"K05-LINK-FILL-S05-FILL-ab74615d2077e7ffc66592f4","position_cycle_id":"S05-CYC-f28a06fe41aebbe99aeef388","promotion_prohibited":"false","source_event_id":"K05-FILL-S05-FILL-ab74615d2077e7ffc66592f4","source_object_id":"S05-FILL-ab74615d2077e7ffc66592f4","source_object_type":"FILL","stable_key":"order_id","target_event_id":"K05-ORDER-1035128702008","target_object_id":"1035128702008","target_object_type":"ORDER"}</x:v>
      </x:c>
    </x:row>
    <x:row r="1216" ht="42" customHeight="1">
      <x:c r="A1216" s="16" t="str">
        <x:v>REL-d140ae543b270261589fcce3</x:v>
      </x:c>
      <x:c r="B1216" s="16" t="str">
        <x:v>RELATION_STATEMENT</x:v>
      </x:c>
      <x:c r="C1216" s="16" t="str">
        <x:v>S05-CYC-f28a06fe41aebbe99aeef388</x:v>
      </x:c>
      <x:c r="D1216" s="16" t="str">
        <x:v>K05-LINK-FILL-S05-FILL-39b9c3a531af66dee24b40a4</x:v>
      </x:c>
      <x:c r="E1216" s="16" t="str">
        <x:v>linkage</x:v>
      </x:c>
      <x:c r="F1216" s="16" t="n">
        <x:v>6090</x:v>
      </x:c>
      <x:c r="G1216" s="16" t="str"/>
      <x:c r="H1216" s="16" t="str">
        <x:v>5．相邻交易与无法可靠归属的条件对象；8．冲突、区间、多个候选或未知</x:v>
      </x:c>
      <x:c r="I1216" s="16" t="str">
        <x:v>STABLE_KEY_DIRECT</x:v>
      </x:c>
      <x:c r="J1216" s="16" t="str">
        <x:v>固定连接表记录了该关系声明及其等级。</x:v>
      </x:c>
      <x:c r="K1216" s="16" t="str">
        <x:v>候选或上下文关系不升级为直接因果或唯一归属。</x:v>
      </x:c>
      <x:c r="L1216" s="16" t="str">
        <x:v>{"definitive":"true","evidence_note":"Direct shared order_id in frozen P3 order/fill chain.","link_level":"STABLE_KEY_DIRECT","link_scope":"ORDER_FILL","linkage_id":"K05-LINK-FILL-S05-FILL-39b9c3a531af66dee24b40a4","position_cycle_id":"S05-CYC-f28a06fe41aebbe99aeef388","promotion_prohibited":"false","source_event_id":"K05-FILL-S05-FILL-39b9c3a531af66dee24b40a4","source_object_id":"S05-FILL-39b9c3a531af66dee24b40a4","source_object_type":"FILL","stable_key":"order_id","target_event_id":"K05-ORDER-1035125943852","target_object_id":"1035125943852","target_object_type":"ORDER"}</x:v>
      </x:c>
    </x:row>
    <x:row r="1217" ht="42" customHeight="1">
      <x:c r="A1217" s="16" t="str">
        <x:v>REL-d1dbbf0f1a36f22d72b56164</x:v>
      </x:c>
      <x:c r="B1217" s="16" t="str">
        <x:v>RELATION_STATEMENT</x:v>
      </x:c>
      <x:c r="C1217" s="16" t="str">
        <x:v>S05-CYC-f28a06fe41aebbe99aeef388</x:v>
      </x:c>
      <x:c r="D1217" s="16" t="str">
        <x:v>K05-LINK-FILL-S05-FILL-a2705fdf8783ae0a98d24d6a</x:v>
      </x:c>
      <x:c r="E1217" s="16" t="str">
        <x:v>linkage</x:v>
      </x:c>
      <x:c r="F1217" s="16" t="n">
        <x:v>6275</x:v>
      </x:c>
      <x:c r="G1217" s="16" t="str"/>
      <x:c r="H1217" s="16" t="str">
        <x:v>5．相邻交易与无法可靠归属的条件对象；8．冲突、区间、多个候选或未知</x:v>
      </x:c>
      <x:c r="I1217" s="16" t="str">
        <x:v>STABLE_KEY_DIRECT</x:v>
      </x:c>
      <x:c r="J1217" s="16" t="str">
        <x:v>固定连接表记录了该关系声明及其等级。</x:v>
      </x:c>
      <x:c r="K1217" s="16" t="str">
        <x:v>候选或上下文关系不升级为直接因果或唯一归属。</x:v>
      </x:c>
      <x:c r="L1217" s="16" t="str">
        <x:v>{"definitive":"true","evidence_note":"Direct shared order_id in frozen P3 order/fill chain.","link_level":"STABLE_KEY_DIRECT","link_scope":"ORDER_FILL","linkage_id":"K05-LINK-FILL-S05-FILL-a2705fdf8783ae0a98d24d6a","position_cycle_id":"S05-CYC-f28a06fe41aebbe99aeef388","promotion_prohibited":"false","source_event_id":"K05-FILL-S05-FILL-a2705fdf8783ae0a98d24d6a","source_object_id":"S05-FILL-a2705fdf8783ae0a98d24d6a","source_object_type":"FILL","stable_key":"order_id","target_event_id":"K05-ORDER-1035128702008","target_object_id":"1035128702008","target_object_type":"ORDER"}</x:v>
      </x:c>
    </x:row>
    <x:row r="1218" ht="42" customHeight="1">
      <x:c r="A1218" s="16" t="str">
        <x:v>REL-d4ac3925f6a42cde0ac36051</x:v>
      </x:c>
      <x:c r="B1218" s="16" t="str">
        <x:v>RELATION_STATEMENT</x:v>
      </x:c>
      <x:c r="C1218" s="16" t="str">
        <x:v>S05-CYC-f28a06fe41aebbe99aeef388</x:v>
      </x:c>
      <x:c r="D1218" s="16" t="str">
        <x:v>K05-LINK-FILL-S05-FILL-9ea4dc467fb100705c312683</x:v>
      </x:c>
      <x:c r="E1218" s="16" t="str">
        <x:v>linkage</x:v>
      </x:c>
      <x:c r="F1218" s="16" t="n">
        <x:v>6189</x:v>
      </x:c>
      <x:c r="G1218" s="16" t="str"/>
      <x:c r="H1218" s="16" t="str">
        <x:v>5．相邻交易与无法可靠归属的条件对象；8．冲突、区间、多个候选或未知</x:v>
      </x:c>
      <x:c r="I1218" s="16" t="str">
        <x:v>STABLE_KEY_DIRECT</x:v>
      </x:c>
      <x:c r="J1218" s="16" t="str">
        <x:v>固定连接表记录了该关系声明及其等级。</x:v>
      </x:c>
      <x:c r="K1218" s="16" t="str">
        <x:v>候选或上下文关系不升级为直接因果或唯一归属。</x:v>
      </x:c>
      <x:c r="L1218" s="16" t="str">
        <x:v>{"definitive":"true","evidence_note":"Direct shared order_id in frozen P3 order/fill chain.","link_level":"STABLE_KEY_DIRECT","link_scope":"ORDER_FILL","linkage_id":"K05-LINK-FILL-S05-FILL-9ea4dc467fb100705c312683","position_cycle_id":"S05-CYC-f28a06fe41aebbe99aeef388","promotion_prohibited":"false","source_event_id":"K05-FILL-S05-FILL-9ea4dc467fb100705c312683","source_object_id":"S05-FILL-9ea4dc467fb100705c312683","source_object_type":"FILL","stable_key":"order_id","target_event_id":"K05-ORDER-1035128702008","target_object_id":"1035128702008","target_object_type":"ORDER"}</x:v>
      </x:c>
    </x:row>
    <x:row r="1219" ht="42" customHeight="1">
      <x:c r="A1219" s="16" t="str">
        <x:v>REL-d5620488704f69fcceaa038b</x:v>
      </x:c>
      <x:c r="B1219" s="16" t="str">
        <x:v>RELATION_STATEMENT</x:v>
      </x:c>
      <x:c r="C1219" s="16" t="str">
        <x:v>S05-CYC-f28a06fe41aebbe99aeef388</x:v>
      </x:c>
      <x:c r="D1219" s="16" t="str">
        <x:v>K05-LINK-FILL-S05-FILL-2329b864509e6155a9c7c89e</x:v>
      </x:c>
      <x:c r="E1219" s="16" t="str">
        <x:v>linkage</x:v>
      </x:c>
      <x:c r="F1219" s="16" t="n">
        <x:v>6085</x:v>
      </x:c>
      <x:c r="G1219" s="16" t="str"/>
      <x:c r="H1219" s="16" t="str">
        <x:v>5．相邻交易与无法可靠归属的条件对象；8．冲突、区间、多个候选或未知</x:v>
      </x:c>
      <x:c r="I1219" s="16" t="str">
        <x:v>STABLE_KEY_DIRECT</x:v>
      </x:c>
      <x:c r="J1219" s="16" t="str">
        <x:v>固定连接表记录了该关系声明及其等级。</x:v>
      </x:c>
      <x:c r="K1219" s="16" t="str">
        <x:v>候选或上下文关系不升级为直接因果或唯一归属。</x:v>
      </x:c>
      <x:c r="L1219" s="16" t="str">
        <x:v>{"definitive":"true","evidence_note":"Direct shared order_id in frozen P3 order/fill chain.","link_level":"STABLE_KEY_DIRECT","link_scope":"ORDER_FILL","linkage_id":"K05-LINK-FILL-S05-FILL-2329b864509e6155a9c7c89e","position_cycle_id":"S05-CYC-f28a06fe41aebbe99aeef388","promotion_prohibited":"false","source_event_id":"K05-FILL-S05-FILL-2329b864509e6155a9c7c89e","source_object_id":"S05-FILL-2329b864509e6155a9c7c89e","source_object_type":"FILL","stable_key":"order_id","target_event_id":"K05-ORDER-1035125943852","target_object_id":"1035125943852","target_object_type":"ORDER"}</x:v>
      </x:c>
    </x:row>
    <x:row r="1220" ht="42" customHeight="1">
      <x:c r="A1220" s="16" t="str">
        <x:v>REL-d64d45e6734550300ca5b5dc</x:v>
      </x:c>
      <x:c r="B1220" s="16" t="str">
        <x:v>RELATION_STATEMENT</x:v>
      </x:c>
      <x:c r="C1220" s="16" t="str">
        <x:v>S05-CYC-f28a06fe41aebbe99aeef388</x:v>
      </x:c>
      <x:c r="D1220" s="16" t="str">
        <x:v>K05-LINK-FILL-S05-FILL-9bd10c561248cdbf47975b55</x:v>
      </x:c>
      <x:c r="E1220" s="16" t="str">
        <x:v>linkage</x:v>
      </x:c>
      <x:c r="F1220" s="16" t="n">
        <x:v>6250</x:v>
      </x:c>
      <x:c r="G1220" s="16" t="str"/>
      <x:c r="H1220" s="16" t="str">
        <x:v>5．相邻交易与无法可靠归属的条件对象；8．冲突、区间、多个候选或未知</x:v>
      </x:c>
      <x:c r="I1220" s="16" t="str">
        <x:v>STABLE_KEY_DIRECT</x:v>
      </x:c>
      <x:c r="J1220" s="16" t="str">
        <x:v>固定连接表记录了该关系声明及其等级。</x:v>
      </x:c>
      <x:c r="K1220" s="16" t="str">
        <x:v>候选或上下文关系不升级为直接因果或唯一归属。</x:v>
      </x:c>
      <x:c r="L1220" s="16" t="str">
        <x:v>{"definitive":"true","evidence_note":"Direct shared order_id in frozen P3 order/fill chain.","link_level":"STABLE_KEY_DIRECT","link_scope":"ORDER_FILL","linkage_id":"K05-LINK-FILL-S05-FILL-9bd10c561248cdbf47975b55","position_cycle_id":"S05-CYC-f28a06fe41aebbe99aeef388","promotion_prohibited":"false","source_event_id":"K05-FILL-S05-FILL-9bd10c561248cdbf47975b55","source_object_id":"S05-FILL-9bd10c561248cdbf47975b55","source_object_type":"FILL","stable_key":"order_id","target_event_id":"K05-ORDER-1035128702008","target_object_id":"1035128702008","target_object_type":"ORDER"}</x:v>
      </x:c>
    </x:row>
    <x:row r="1221" ht="42" customHeight="1">
      <x:c r="A1221" s="16" t="str">
        <x:v>REL-d8c648c45cc5e02955e43b0f</x:v>
      </x:c>
      <x:c r="B1221" s="16" t="str">
        <x:v>RELATION_STATEMENT</x:v>
      </x:c>
      <x:c r="C1221" s="16" t="str">
        <x:v>S05-CYC-f28a06fe41aebbe99aeef388</x:v>
      </x:c>
      <x:c r="D1221" s="16" t="str">
        <x:v>K05-LINK-FILL-S05-FILL-3285a01d8e78779340be2c2c</x:v>
      </x:c>
      <x:c r="E1221" s="16" t="str">
        <x:v>linkage</x:v>
      </x:c>
      <x:c r="F1221" s="16" t="n">
        <x:v>6142</x:v>
      </x:c>
      <x:c r="G1221" s="16" t="str"/>
      <x:c r="H1221" s="16" t="str">
        <x:v>5．相邻交易与无法可靠归属的条件对象；8．冲突、区间、多个候选或未知</x:v>
      </x:c>
      <x:c r="I1221" s="16" t="str">
        <x:v>STABLE_KEY_DIRECT</x:v>
      </x:c>
      <x:c r="J1221" s="16" t="str">
        <x:v>固定连接表记录了该关系声明及其等级。</x:v>
      </x:c>
      <x:c r="K1221" s="16" t="str">
        <x:v>候选或上下文关系不升级为直接因果或唯一归属。</x:v>
      </x:c>
      <x:c r="L1221" s="16" t="str">
        <x:v>{"definitive":"true","evidence_note":"Direct shared order_id in frozen P3 order/fill chain.","link_level":"STABLE_KEY_DIRECT","link_scope":"ORDER_FILL","linkage_id":"K05-LINK-FILL-S05-FILL-3285a01d8e78779340be2c2c","position_cycle_id":"S05-CYC-f28a06fe41aebbe99aeef388","promotion_prohibited":"false","source_event_id":"K05-FILL-S05-FILL-3285a01d8e78779340be2c2c","source_object_id":"S05-FILL-3285a01d8e78779340be2c2c","source_object_type":"FILL","stable_key":"order_id","target_event_id":"K05-ORDER-1035128702008","target_object_id":"1035128702008","target_object_type":"ORDER"}</x:v>
      </x:c>
    </x:row>
    <x:row r="1222" ht="42" customHeight="1">
      <x:c r="A1222" s="16" t="str">
        <x:v>REL-d97240cade3b555a0cd4f19b</x:v>
      </x:c>
      <x:c r="B1222" s="16" t="str">
        <x:v>RELATION_STATEMENT</x:v>
      </x:c>
      <x:c r="C1222" s="16" t="str">
        <x:v>S05-CYC-f28a06fe41aebbe99aeef388</x:v>
      </x:c>
      <x:c r="D1222" s="16" t="str">
        <x:v>K05-LINK-FILL-S05-FILL-ee246afbfca9fd3e3e90cb2d</x:v>
      </x:c>
      <x:c r="E1222" s="16" t="str">
        <x:v>linkage</x:v>
      </x:c>
      <x:c r="F1222" s="16" t="n">
        <x:v>6170</x:v>
      </x:c>
      <x:c r="G1222" s="16" t="str"/>
      <x:c r="H1222" s="16" t="str">
        <x:v>5．相邻交易与无法可靠归属的条件对象；8．冲突、区间、多个候选或未知</x:v>
      </x:c>
      <x:c r="I1222" s="16" t="str">
        <x:v>STABLE_KEY_DIRECT</x:v>
      </x:c>
      <x:c r="J1222" s="16" t="str">
        <x:v>固定连接表记录了该关系声明及其等级。</x:v>
      </x:c>
      <x:c r="K1222" s="16" t="str">
        <x:v>候选或上下文关系不升级为直接因果或唯一归属。</x:v>
      </x:c>
      <x:c r="L1222" s="16" t="str">
        <x:v>{"definitive":"true","evidence_note":"Direct shared order_id in frozen P3 order/fill chain.","link_level":"STABLE_KEY_DIRECT","link_scope":"ORDER_FILL","linkage_id":"K05-LINK-FILL-S05-FILL-ee246afbfca9fd3e3e90cb2d","position_cycle_id":"S05-CYC-f28a06fe41aebbe99aeef388","promotion_prohibited":"false","source_event_id":"K05-FILL-S05-FILL-ee246afbfca9fd3e3e90cb2d","source_object_id":"S05-FILL-ee246afbfca9fd3e3e90cb2d","source_object_type":"FILL","stable_key":"order_id","target_event_id":"K05-ORDER-1035128702008","target_object_id":"1035128702008","target_object_type":"ORDER"}</x:v>
      </x:c>
    </x:row>
    <x:row r="1223" ht="42" customHeight="1">
      <x:c r="A1223" s="16" t="str">
        <x:v>REL-daf386b77922330e143999b3</x:v>
      </x:c>
      <x:c r="B1223" s="16" t="str">
        <x:v>RELATION_STATEMENT</x:v>
      </x:c>
      <x:c r="C1223" s="16" t="str">
        <x:v>S05-CYC-f28a06fe41aebbe99aeef388</x:v>
      </x:c>
      <x:c r="D1223" s="16" t="str">
        <x:v>K05-LINK-FILL-S05-FILL-96ee61870120aeabbf78ffe6</x:v>
      </x:c>
      <x:c r="E1223" s="16" t="str">
        <x:v>linkage</x:v>
      </x:c>
      <x:c r="F1223" s="16" t="n">
        <x:v>6217</x:v>
      </x:c>
      <x:c r="G1223" s="16" t="str"/>
      <x:c r="H1223" s="16" t="str">
        <x:v>5．相邻交易与无法可靠归属的条件对象；8．冲突、区间、多个候选或未知</x:v>
      </x:c>
      <x:c r="I1223" s="16" t="str">
        <x:v>STABLE_KEY_DIRECT</x:v>
      </x:c>
      <x:c r="J1223" s="16" t="str">
        <x:v>固定连接表记录了该关系声明及其等级。</x:v>
      </x:c>
      <x:c r="K1223" s="16" t="str">
        <x:v>候选或上下文关系不升级为直接因果或唯一归属。</x:v>
      </x:c>
      <x:c r="L1223" s="16" t="str">
        <x:v>{"definitive":"true","evidence_note":"Direct shared order_id in frozen P3 order/fill chain.","link_level":"STABLE_KEY_DIRECT","link_scope":"ORDER_FILL","linkage_id":"K05-LINK-FILL-S05-FILL-96ee61870120aeabbf78ffe6","position_cycle_id":"S05-CYC-f28a06fe41aebbe99aeef388","promotion_prohibited":"false","source_event_id":"K05-FILL-S05-FILL-96ee61870120aeabbf78ffe6","source_object_id":"S05-FILL-96ee61870120aeabbf78ffe6","source_object_type":"FILL","stable_key":"order_id","target_event_id":"K05-ORDER-1035128702008","target_object_id":"1035128702008","target_object_type":"ORDER"}</x:v>
      </x:c>
    </x:row>
    <x:row r="1224" ht="42" customHeight="1">
      <x:c r="A1224" s="16" t="str">
        <x:v>REL-dccf126d12bbc4d6c733764b</x:v>
      </x:c>
      <x:c r="B1224" s="16" t="str">
        <x:v>RELATION_STATEMENT</x:v>
      </x:c>
      <x:c r="C1224" s="16" t="str">
        <x:v>S05-CYC-f28a06fe41aebbe99aeef388</x:v>
      </x:c>
      <x:c r="D1224" s="16" t="str">
        <x:v>K05-LINK-FILL-S05-FILL-45cfa622b0e87048a8a6dbf5</x:v>
      </x:c>
      <x:c r="E1224" s="16" t="str">
        <x:v>linkage</x:v>
      </x:c>
      <x:c r="F1224" s="16" t="n">
        <x:v>6260</x:v>
      </x:c>
      <x:c r="G1224" s="16" t="str"/>
      <x:c r="H1224" s="16" t="str">
        <x:v>5．相邻交易与无法可靠归属的条件对象；8．冲突、区间、多个候选或未知</x:v>
      </x:c>
      <x:c r="I1224" s="16" t="str">
        <x:v>STABLE_KEY_DIRECT</x:v>
      </x:c>
      <x:c r="J1224" s="16" t="str">
        <x:v>固定连接表记录了该关系声明及其等级。</x:v>
      </x:c>
      <x:c r="K1224" s="16" t="str">
        <x:v>候选或上下文关系不升级为直接因果或唯一归属。</x:v>
      </x:c>
      <x:c r="L1224" s="16" t="str">
        <x:v>{"definitive":"true","evidence_note":"Direct shared order_id in frozen P3 order/fill chain.","link_level":"STABLE_KEY_DIRECT","link_scope":"ORDER_FILL","linkage_id":"K05-LINK-FILL-S05-FILL-45cfa622b0e87048a8a6dbf5","position_cycle_id":"S05-CYC-f28a06fe41aebbe99aeef388","promotion_prohibited":"false","source_event_id":"K05-FILL-S05-FILL-45cfa622b0e87048a8a6dbf5","source_object_id":"S05-FILL-45cfa622b0e87048a8a6dbf5","source_object_type":"FILL","stable_key":"order_id","target_event_id":"K05-ORDER-1035128702008","target_object_id":"1035128702008","target_object_type":"ORDER"}</x:v>
      </x:c>
    </x:row>
    <x:row r="1225" ht="42" customHeight="1">
      <x:c r="A1225" s="16" t="str">
        <x:v>REL-dd2351fea84dabfa7c601c38</x:v>
      </x:c>
      <x:c r="B1225" s="16" t="str">
        <x:v>RELATION_STATEMENT</x:v>
      </x:c>
      <x:c r="C1225" s="16" t="str">
        <x:v>S05-CYC-f28a06fe41aebbe99aeef388</x:v>
      </x:c>
      <x:c r="D1225" s="16" t="str">
        <x:v>K05-LINK-FILL-S05-FILL-9e3a66530bfa6fffa34a5228</x:v>
      </x:c>
      <x:c r="E1225" s="16" t="str">
        <x:v>linkage</x:v>
      </x:c>
      <x:c r="F1225" s="16" t="n">
        <x:v>6143</x:v>
      </x:c>
      <x:c r="G1225" s="16" t="str"/>
      <x:c r="H1225" s="16" t="str">
        <x:v>5．相邻交易与无法可靠归属的条件对象；8．冲突、区间、多个候选或未知</x:v>
      </x:c>
      <x:c r="I1225" s="16" t="str">
        <x:v>STABLE_KEY_DIRECT</x:v>
      </x:c>
      <x:c r="J1225" s="16" t="str">
        <x:v>固定连接表记录了该关系声明及其等级。</x:v>
      </x:c>
      <x:c r="K1225" s="16" t="str">
        <x:v>候选或上下文关系不升级为直接因果或唯一归属。</x:v>
      </x:c>
      <x:c r="L1225" s="16" t="str">
        <x:v>{"definitive":"true","evidence_note":"Direct shared order_id in frozen P3 order/fill chain.","link_level":"STABLE_KEY_DIRECT","link_scope":"ORDER_FILL","linkage_id":"K05-LINK-FILL-S05-FILL-9e3a66530bfa6fffa34a5228","position_cycle_id":"S05-CYC-f28a06fe41aebbe99aeef388","promotion_prohibited":"false","source_event_id":"K05-FILL-S05-FILL-9e3a66530bfa6fffa34a5228","source_object_id":"S05-FILL-9e3a66530bfa6fffa34a5228","source_object_type":"FILL","stable_key":"order_id","target_event_id":"K05-ORDER-1035128702008","target_object_id":"1035128702008","target_object_type":"ORDER"}</x:v>
      </x:c>
    </x:row>
    <x:row r="1226" ht="42" customHeight="1">
      <x:c r="A1226" s="16" t="str">
        <x:v>REL-debff5f56948e9aacf8c89e3</x:v>
      </x:c>
      <x:c r="B1226" s="16" t="str">
        <x:v>RELATION_STATEMENT</x:v>
      </x:c>
      <x:c r="C1226" s="16" t="str">
        <x:v>S05-CYC-f28a06fe41aebbe99aeef388</x:v>
      </x:c>
      <x:c r="D1226" s="16" t="str">
        <x:v>K05-LINK-FILL-S05-FILL-edc032d7baebf9e29157fe55</x:v>
      </x:c>
      <x:c r="E1226" s="16" t="str">
        <x:v>linkage</x:v>
      </x:c>
      <x:c r="F1226" s="16" t="n">
        <x:v>6208</x:v>
      </x:c>
      <x:c r="G1226" s="16" t="str"/>
      <x:c r="H1226" s="16" t="str">
        <x:v>5．相邻交易与无法可靠归属的条件对象；8．冲突、区间、多个候选或未知</x:v>
      </x:c>
      <x:c r="I1226" s="16" t="str">
        <x:v>STABLE_KEY_DIRECT</x:v>
      </x:c>
      <x:c r="J1226" s="16" t="str">
        <x:v>固定连接表记录了该关系声明及其等级。</x:v>
      </x:c>
      <x:c r="K1226" s="16" t="str">
        <x:v>候选或上下文关系不升级为直接因果或唯一归属。</x:v>
      </x:c>
      <x:c r="L1226" s="16" t="str">
        <x:v>{"definitive":"true","evidence_note":"Direct shared order_id in frozen P3 order/fill chain.","link_level":"STABLE_KEY_DIRECT","link_scope":"ORDER_FILL","linkage_id":"K05-LINK-FILL-S05-FILL-edc032d7baebf9e29157fe55","position_cycle_id":"S05-CYC-f28a06fe41aebbe99aeef388","promotion_prohibited":"false","source_event_id":"K05-FILL-S05-FILL-edc032d7baebf9e29157fe55","source_object_id":"S05-FILL-edc032d7baebf9e29157fe55","source_object_type":"FILL","stable_key":"order_id","target_event_id":"K05-ORDER-1035128702008","target_object_id":"1035128702008","target_object_type":"ORDER"}</x:v>
      </x:c>
    </x:row>
    <x:row r="1227" ht="42" customHeight="1">
      <x:c r="A1227" s="16" t="str">
        <x:v>REL-e0363dce1ad95763e73dcc0a</x:v>
      </x:c>
      <x:c r="B1227" s="16" t="str">
        <x:v>RELATION_STATEMENT</x:v>
      </x:c>
      <x:c r="C1227" s="16" t="str">
        <x:v>S05-CYC-f28a06fe41aebbe99aeef388</x:v>
      </x:c>
      <x:c r="D1227" s="16" t="str">
        <x:v>K05-LINK-FILL-S05-FILL-551abb2a2ea8dd32fc29c88b</x:v>
      </x:c>
      <x:c r="E1227" s="16" t="str">
        <x:v>linkage</x:v>
      </x:c>
      <x:c r="F1227" s="16" t="n">
        <x:v>6163</x:v>
      </x:c>
      <x:c r="G1227" s="16" t="str"/>
      <x:c r="H1227" s="16" t="str">
        <x:v>5．相邻交易与无法可靠归属的条件对象；8．冲突、区间、多个候选或未知</x:v>
      </x:c>
      <x:c r="I1227" s="16" t="str">
        <x:v>STABLE_KEY_DIRECT</x:v>
      </x:c>
      <x:c r="J1227" s="16" t="str">
        <x:v>固定连接表记录了该关系声明及其等级。</x:v>
      </x:c>
      <x:c r="K1227" s="16" t="str">
        <x:v>候选或上下文关系不升级为直接因果或唯一归属。</x:v>
      </x:c>
      <x:c r="L1227" s="16" t="str">
        <x:v>{"definitive":"true","evidence_note":"Direct shared order_id in frozen P3 order/fill chain.","link_level":"STABLE_KEY_DIRECT","link_scope":"ORDER_FILL","linkage_id":"K05-LINK-FILL-S05-FILL-551abb2a2ea8dd32fc29c88b","position_cycle_id":"S05-CYC-f28a06fe41aebbe99aeef388","promotion_prohibited":"false","source_event_id":"K05-FILL-S05-FILL-551abb2a2ea8dd32fc29c88b","source_object_id":"S05-FILL-551abb2a2ea8dd32fc29c88b","source_object_type":"FILL","stable_key":"order_id","target_event_id":"K05-ORDER-1035128702008","target_object_id":"1035128702008","target_object_type":"ORDER"}</x:v>
      </x:c>
    </x:row>
    <x:row r="1228" ht="42" customHeight="1">
      <x:c r="A1228" s="16" t="str">
        <x:v>REL-e0368f21a36a3d3a83e43d2c</x:v>
      </x:c>
      <x:c r="B1228" s="16" t="str">
        <x:v>RELATION_STATEMENT</x:v>
      </x:c>
      <x:c r="C1228" s="16" t="str">
        <x:v>S05-CYC-f28a06fe41aebbe99aeef388</x:v>
      </x:c>
      <x:c r="D1228" s="16" t="str">
        <x:v>K05-LINK-POS-1035125943852</x:v>
      </x:c>
      <x:c r="E1228" s="16" t="str">
        <x:v>linkage</x:v>
      </x:c>
      <x:c r="F1228" s="16" t="n">
        <x:v>8466</x:v>
      </x:c>
      <x:c r="G1228" s="16" t="str"/>
      <x:c r="H1228" s="16" t="str">
        <x:v>5．相邻交易与无法可靠归属的条件对象；8．冲突、区间、多个候选或未知</x:v>
      </x:c>
      <x:c r="I1228" s="16" t="str">
        <x:v>STABLE_KEY_DIRECT</x:v>
      </x:c>
      <x:c r="J1228" s="16" t="str">
        <x:v>固定连接表记录了该关系声明及其等级。</x:v>
      </x:c>
      <x:c r="K1228" s="16" t="str">
        <x:v>候选或上下文关系不升级为直接因果或唯一归属。</x:v>
      </x:c>
      <x:c r="L1228" s="16" t="str">
        <x:v>{"definitive":"true","evidence_note":"Direct order/fill/position state closure.","link_level":"STABLE_KEY_DIRECT","link_scope":"ORDER_POSITION_ACTION","linkage_id":"K05-LINK-POS-1035125943852","position_cycle_id":"S05-CYC-f28a06fe41aebbe99aeef388","promotion_prohibited":"false","source_event_id":"K05-POSACT-1035125943852","source_object_id":"K05-POSACT-1035125943852","source_object_type":"POSITION_ACTION","stable_key":"order_id|position_cycle_id","target_event_id":"K05-ORDER-1035125943852","target_object_id":"1035125943852","target_object_type":"ORDER"}</x:v>
      </x:c>
    </x:row>
    <x:row r="1229" ht="42" customHeight="1">
      <x:c r="A1229" s="16" t="str">
        <x:v>REL-e1a5f353c494c98fcee31878</x:v>
      </x:c>
      <x:c r="B1229" s="16" t="str">
        <x:v>RELATION_STATEMENT</x:v>
      </x:c>
      <x:c r="C1229" s="16" t="str">
        <x:v>S05-CYC-f28a06fe41aebbe99aeef388</x:v>
      </x:c>
      <x:c r="D1229" s="16" t="str">
        <x:v>K05-LINK-FILL-S05-FILL-72750ffe7e20a6874ad7254a</x:v>
      </x:c>
      <x:c r="E1229" s="16" t="str">
        <x:v>linkage</x:v>
      </x:c>
      <x:c r="F1229" s="16" t="n">
        <x:v>6074</x:v>
      </x:c>
      <x:c r="G1229" s="16" t="str"/>
      <x:c r="H1229" s="16" t="str">
        <x:v>5．相邻交易与无法可靠归属的条件对象；8．冲突、区间、多个候选或未知</x:v>
      </x:c>
      <x:c r="I1229" s="16" t="str">
        <x:v>STABLE_KEY_DIRECT</x:v>
      </x:c>
      <x:c r="J1229" s="16" t="str">
        <x:v>固定连接表记录了该关系声明及其等级。</x:v>
      </x:c>
      <x:c r="K1229" s="16" t="str">
        <x:v>候选或上下文关系不升级为直接因果或唯一归属。</x:v>
      </x:c>
      <x:c r="L1229" s="16" t="str">
        <x:v>{"definitive":"true","evidence_note":"Direct shared order_id in frozen P3 order/fill chain.","link_level":"STABLE_KEY_DIRECT","link_scope":"ORDER_FILL","linkage_id":"K05-LINK-FILL-S05-FILL-72750ffe7e20a6874ad7254a","position_cycle_id":"S05-CYC-f28a06fe41aebbe99aeef388","promotion_prohibited":"false","source_event_id":"K05-FILL-S05-FILL-72750ffe7e20a6874ad7254a","source_object_id":"S05-FILL-72750ffe7e20a6874ad7254a","source_object_type":"FILL","stable_key":"order_id","target_event_id":"K05-ORDER-1035125943852","target_object_id":"1035125943852","target_object_type":"ORDER"}</x:v>
      </x:c>
    </x:row>
    <x:row r="1230" ht="42" customHeight="1">
      <x:c r="A1230" s="16" t="str">
        <x:v>REL-e1bfecd682e366eaa6f6229d</x:v>
      </x:c>
      <x:c r="B1230" s="16" t="str">
        <x:v>RELATION_STATEMENT</x:v>
      </x:c>
      <x:c r="C1230" s="16" t="str">
        <x:v>S05-CYC-f28a06fe41aebbe99aeef388</x:v>
      </x:c>
      <x:c r="D1230" s="16" t="str">
        <x:v>K05-LINK-FILL-S05-FILL-08fd6f4b6d41a7870befcd84</x:v>
      </x:c>
      <x:c r="E1230" s="16" t="str">
        <x:v>linkage</x:v>
      </x:c>
      <x:c r="F1230" s="16" t="n">
        <x:v>6265</x:v>
      </x:c>
      <x:c r="G1230" s="16" t="str"/>
      <x:c r="H1230" s="16" t="str">
        <x:v>5．相邻交易与无法可靠归属的条件对象；8．冲突、区间、多个候选或未知</x:v>
      </x:c>
      <x:c r="I1230" s="16" t="str">
        <x:v>STABLE_KEY_DIRECT</x:v>
      </x:c>
      <x:c r="J1230" s="16" t="str">
        <x:v>固定连接表记录了该关系声明及其等级。</x:v>
      </x:c>
      <x:c r="K1230" s="16" t="str">
        <x:v>候选或上下文关系不升级为直接因果或唯一归属。</x:v>
      </x:c>
      <x:c r="L1230" s="16" t="str">
        <x:v>{"definitive":"true","evidence_note":"Direct shared order_id in frozen P3 order/fill chain.","link_level":"STABLE_KEY_DIRECT","link_scope":"ORDER_FILL","linkage_id":"K05-LINK-FILL-S05-FILL-08fd6f4b6d41a7870befcd84","position_cycle_id":"S05-CYC-f28a06fe41aebbe99aeef388","promotion_prohibited":"false","source_event_id":"K05-FILL-S05-FILL-08fd6f4b6d41a7870befcd84","source_object_id":"S05-FILL-08fd6f4b6d41a7870befcd84","source_object_type":"FILL","stable_key":"order_id","target_event_id":"K05-ORDER-1035128702008","target_object_id":"1035128702008","target_object_type":"ORDER"}</x:v>
      </x:c>
    </x:row>
    <x:row r="1231" ht="42" customHeight="1">
      <x:c r="A1231" s="16" t="str">
        <x:v>REL-e587ce94b41d5db82bf7b2c9</x:v>
      </x:c>
      <x:c r="B1231" s="16" t="str">
        <x:v>RELATION_STATEMENT</x:v>
      </x:c>
      <x:c r="C1231" s="16" t="str">
        <x:v>S05-CYC-f28a06fe41aebbe99aeef388</x:v>
      </x:c>
      <x:c r="D1231" s="16" t="str">
        <x:v>K05-LINK-FILL-S05-FILL-09ce3d45bcd4b4c7a9d411bf</x:v>
      </x:c>
      <x:c r="E1231" s="16" t="str">
        <x:v>linkage</x:v>
      </x:c>
      <x:c r="F1231" s="16" t="n">
        <x:v>6220</x:v>
      </x:c>
      <x:c r="G1231" s="16" t="str"/>
      <x:c r="H1231" s="16" t="str">
        <x:v>5．相邻交易与无法可靠归属的条件对象；8．冲突、区间、多个候选或未知</x:v>
      </x:c>
      <x:c r="I1231" s="16" t="str">
        <x:v>STABLE_KEY_DIRECT</x:v>
      </x:c>
      <x:c r="J1231" s="16" t="str">
        <x:v>固定连接表记录了该关系声明及其等级。</x:v>
      </x:c>
      <x:c r="K1231" s="16" t="str">
        <x:v>候选或上下文关系不升级为直接因果或唯一归属。</x:v>
      </x:c>
      <x:c r="L1231" s="16" t="str">
        <x:v>{"definitive":"true","evidence_note":"Direct shared order_id in frozen P3 order/fill chain.","link_level":"STABLE_KEY_DIRECT","link_scope":"ORDER_FILL","linkage_id":"K05-LINK-FILL-S05-FILL-09ce3d45bcd4b4c7a9d411bf","position_cycle_id":"S05-CYC-f28a06fe41aebbe99aeef388","promotion_prohibited":"false","source_event_id":"K05-FILL-S05-FILL-09ce3d45bcd4b4c7a9d411bf","source_object_id":"S05-FILL-09ce3d45bcd4b4c7a9d411bf","source_object_type":"FILL","stable_key":"order_id","target_event_id":"K05-ORDER-1035128702008","target_object_id":"1035128702008","target_object_type":"ORDER"}</x:v>
      </x:c>
    </x:row>
    <x:row r="1232" ht="42" customHeight="1">
      <x:c r="A1232" s="16" t="str">
        <x:v>REL-e593b2ef0914fc4bd76d813c</x:v>
      </x:c>
      <x:c r="B1232" s="16" t="str">
        <x:v>RELATION_STATEMENT</x:v>
      </x:c>
      <x:c r="C1232" s="16" t="str">
        <x:v>S05-CYC-f28a06fe41aebbe99aeef388</x:v>
      </x:c>
      <x:c r="D1232" s="16" t="str">
        <x:v>K05-LINK-FILL-S05-FILL-73ad66052634d4e604252d6c</x:v>
      </x:c>
      <x:c r="E1232" s="16" t="str">
        <x:v>linkage</x:v>
      </x:c>
      <x:c r="F1232" s="16" t="n">
        <x:v>6211</x:v>
      </x:c>
      <x:c r="G1232" s="16" t="str"/>
      <x:c r="H1232" s="16" t="str">
        <x:v>5．相邻交易与无法可靠归属的条件对象；8．冲突、区间、多个候选或未知</x:v>
      </x:c>
      <x:c r="I1232" s="16" t="str">
        <x:v>STABLE_KEY_DIRECT</x:v>
      </x:c>
      <x:c r="J1232" s="16" t="str">
        <x:v>固定连接表记录了该关系声明及其等级。</x:v>
      </x:c>
      <x:c r="K1232" s="16" t="str">
        <x:v>候选或上下文关系不升级为直接因果或唯一归属。</x:v>
      </x:c>
      <x:c r="L1232" s="16" t="str">
        <x:v>{"definitive":"true","evidence_note":"Direct shared order_id in frozen P3 order/fill chain.","link_level":"STABLE_KEY_DIRECT","link_scope":"ORDER_FILL","linkage_id":"K05-LINK-FILL-S05-FILL-73ad66052634d4e604252d6c","position_cycle_id":"S05-CYC-f28a06fe41aebbe99aeef388","promotion_prohibited":"false","source_event_id":"K05-FILL-S05-FILL-73ad66052634d4e604252d6c","source_object_id":"S05-FILL-73ad66052634d4e604252d6c","source_object_type":"FILL","stable_key":"order_id","target_event_id":"K05-ORDER-1035128702008","target_object_id":"1035128702008","target_object_type":"ORDER"}</x:v>
      </x:c>
    </x:row>
    <x:row r="1233" ht="42" customHeight="1">
      <x:c r="A1233" s="16" t="str">
        <x:v>REL-e6ba83b09034e0df296d491b</x:v>
      </x:c>
      <x:c r="B1233" s="16" t="str">
        <x:v>RELATION_STATEMENT</x:v>
      </x:c>
      <x:c r="C1233" s="16" t="str">
        <x:v>S05-CYC-f28a06fe41aebbe99aeef388</x:v>
      </x:c>
      <x:c r="D1233" s="16" t="str">
        <x:v>K05-LINK-FILL-S05-FILL-4bc198f1550f44ca682e8b04</x:v>
      </x:c>
      <x:c r="E1233" s="16" t="str">
        <x:v>linkage</x:v>
      </x:c>
      <x:c r="F1233" s="16" t="n">
        <x:v>6216</x:v>
      </x:c>
      <x:c r="G1233" s="16" t="str"/>
      <x:c r="H1233" s="16" t="str">
        <x:v>5．相邻交易与无法可靠归属的条件对象；8．冲突、区间、多个候选或未知</x:v>
      </x:c>
      <x:c r="I1233" s="16" t="str">
        <x:v>STABLE_KEY_DIRECT</x:v>
      </x:c>
      <x:c r="J1233" s="16" t="str">
        <x:v>固定连接表记录了该关系声明及其等级。</x:v>
      </x:c>
      <x:c r="K1233" s="16" t="str">
        <x:v>候选或上下文关系不升级为直接因果或唯一归属。</x:v>
      </x:c>
      <x:c r="L1233" s="16" t="str">
        <x:v>{"definitive":"true","evidence_note":"Direct shared order_id in frozen P3 order/fill chain.","link_level":"STABLE_KEY_DIRECT","link_scope":"ORDER_FILL","linkage_id":"K05-LINK-FILL-S05-FILL-4bc198f1550f44ca682e8b04","position_cycle_id":"S05-CYC-f28a06fe41aebbe99aeef388","promotion_prohibited":"false","source_event_id":"K05-FILL-S05-FILL-4bc198f1550f44ca682e8b04","source_object_id":"S05-FILL-4bc198f1550f44ca682e8b04","source_object_type":"FILL","stable_key":"order_id","target_event_id":"K05-ORDER-1035128702008","target_object_id":"1035128702008","target_object_type":"ORDER"}</x:v>
      </x:c>
    </x:row>
    <x:row r="1234" ht="42" customHeight="1">
      <x:c r="A1234" s="16" t="str">
        <x:v>REL-e7601cb573111df2853dee65</x:v>
      </x:c>
      <x:c r="B1234" s="16" t="str">
        <x:v>RELATION_STATEMENT</x:v>
      </x:c>
      <x:c r="C1234" s="16" t="str">
        <x:v>S05-CYC-f28a06fe41aebbe99aeef388</x:v>
      </x:c>
      <x:c r="D1234" s="16" t="str">
        <x:v>K05-LINK-FILL-S05-FILL-09abe4a29e5bea07ac7f5ae9</x:v>
      </x:c>
      <x:c r="E1234" s="16" t="str">
        <x:v>linkage</x:v>
      </x:c>
      <x:c r="F1234" s="16" t="n">
        <x:v>6272</x:v>
      </x:c>
      <x:c r="G1234" s="16" t="str"/>
      <x:c r="H1234" s="16" t="str">
        <x:v>5．相邻交易与无法可靠归属的条件对象；8．冲突、区间、多个候选或未知</x:v>
      </x:c>
      <x:c r="I1234" s="16" t="str">
        <x:v>STABLE_KEY_DIRECT</x:v>
      </x:c>
      <x:c r="J1234" s="16" t="str">
        <x:v>固定连接表记录了该关系声明及其等级。</x:v>
      </x:c>
      <x:c r="K1234" s="16" t="str">
        <x:v>候选或上下文关系不升级为直接因果或唯一归属。</x:v>
      </x:c>
      <x:c r="L1234" s="16" t="str">
        <x:v>{"definitive":"true","evidence_note":"Direct shared order_id in frozen P3 order/fill chain.","link_level":"STABLE_KEY_DIRECT","link_scope":"ORDER_FILL","linkage_id":"K05-LINK-FILL-S05-FILL-09abe4a29e5bea07ac7f5ae9","position_cycle_id":"S05-CYC-f28a06fe41aebbe99aeef388","promotion_prohibited":"false","source_event_id":"K05-FILL-S05-FILL-09abe4a29e5bea07ac7f5ae9","source_object_id":"S05-FILL-09abe4a29e5bea07ac7f5ae9","source_object_type":"FILL","stable_key":"order_id","target_event_id":"K05-ORDER-1035128702008","target_object_id":"1035128702008","target_object_type":"ORDER"}</x:v>
      </x:c>
    </x:row>
    <x:row r="1235" ht="42" customHeight="1">
      <x:c r="A1235" s="16" t="str">
        <x:v>REL-e896763c816776ea841cb91b</x:v>
      </x:c>
      <x:c r="B1235" s="16" t="str">
        <x:v>RELATION_STATEMENT</x:v>
      </x:c>
      <x:c r="C1235" s="16" t="str">
        <x:v>S05-CYC-f28a06fe41aebbe99aeef388</x:v>
      </x:c>
      <x:c r="D1235" s="16" t="str">
        <x:v>K05-LINK-FILL-S05-FILL-a44806c9c3eb55175982d917</x:v>
      </x:c>
      <x:c r="E1235" s="16" t="str">
        <x:v>linkage</x:v>
      </x:c>
      <x:c r="F1235" s="16" t="n">
        <x:v>6286</x:v>
      </x:c>
      <x:c r="G1235" s="16" t="str"/>
      <x:c r="H1235" s="16" t="str">
        <x:v>5．相邻交易与无法可靠归属的条件对象；8．冲突、区间、多个候选或未知</x:v>
      </x:c>
      <x:c r="I1235" s="16" t="str">
        <x:v>STABLE_KEY_DIRECT</x:v>
      </x:c>
      <x:c r="J1235" s="16" t="str">
        <x:v>固定连接表记录了该关系声明及其等级。</x:v>
      </x:c>
      <x:c r="K1235" s="16" t="str">
        <x:v>候选或上下文关系不升级为直接因果或唯一归属。</x:v>
      </x:c>
      <x:c r="L1235" s="16" t="str">
        <x:v>{"definitive":"true","evidence_note":"Direct shared order_id in frozen P3 order/fill chain.","link_level":"STABLE_KEY_DIRECT","link_scope":"ORDER_FILL","linkage_id":"K05-LINK-FILL-S05-FILL-a44806c9c3eb55175982d917","position_cycle_id":"S05-CYC-f28a06fe41aebbe99aeef388","promotion_prohibited":"false","source_event_id":"K05-FILL-S05-FILL-a44806c9c3eb55175982d917","source_object_id":"S05-FILL-a44806c9c3eb55175982d917","source_object_type":"FILL","stable_key":"order_id","target_event_id":"K05-ORDER-1035128702008","target_object_id":"1035128702008","target_object_type":"ORDER"}</x:v>
      </x:c>
    </x:row>
    <x:row r="1236" ht="42" customHeight="1">
      <x:c r="A1236" s="16" t="str">
        <x:v>REL-e98c4433d0c687ac7b831eaf</x:v>
      </x:c>
      <x:c r="B1236" s="16" t="str">
        <x:v>RELATION_STATEMENT</x:v>
      </x:c>
      <x:c r="C1236" s="16" t="str">
        <x:v>S05-CYC-f28a06fe41aebbe99aeef388</x:v>
      </x:c>
      <x:c r="D1236" s="16" t="str">
        <x:v>K05-LINK-FILL-S05-FILL-b48b11ab2d2d7f1102966a65</x:v>
      </x:c>
      <x:c r="E1236" s="16" t="str">
        <x:v>linkage</x:v>
      </x:c>
      <x:c r="F1236" s="16" t="n">
        <x:v>6118</x:v>
      </x:c>
      <x:c r="G1236" s="16" t="str"/>
      <x:c r="H1236" s="16" t="str">
        <x:v>5．相邻交易与无法可靠归属的条件对象；8．冲突、区间、多个候选或未知</x:v>
      </x:c>
      <x:c r="I1236" s="16" t="str">
        <x:v>STABLE_KEY_DIRECT</x:v>
      </x:c>
      <x:c r="J1236" s="16" t="str">
        <x:v>固定连接表记录了该关系声明及其等级。</x:v>
      </x:c>
      <x:c r="K1236" s="16" t="str">
        <x:v>候选或上下文关系不升级为直接因果或唯一归属。</x:v>
      </x:c>
      <x:c r="L1236" s="16" t="str">
        <x:v>{"definitive":"true","evidence_note":"Direct shared order_id in frozen P3 order/fill chain.","link_level":"STABLE_KEY_DIRECT","link_scope":"ORDER_FILL","linkage_id":"K05-LINK-FILL-S05-FILL-b48b11ab2d2d7f1102966a65","position_cycle_id":"S05-CYC-f28a06fe41aebbe99aeef388","promotion_prohibited":"false","source_event_id":"K05-FILL-S05-FILL-b48b11ab2d2d7f1102966a65","source_object_id":"S05-FILL-b48b11ab2d2d7f1102966a65","source_object_type":"FILL","stable_key":"order_id","target_event_id":"K05-ORDER-1035128702008","target_object_id":"1035128702008","target_object_type":"ORDER"}</x:v>
      </x:c>
    </x:row>
    <x:row r="1237" ht="42" customHeight="1">
      <x:c r="A1237" s="16" t="str">
        <x:v>REL-e98eb28b1fbde550f6ba2894</x:v>
      </x:c>
      <x:c r="B1237" s="16" t="str">
        <x:v>RELATION_STATEMENT</x:v>
      </x:c>
      <x:c r="C1237" s="16" t="str">
        <x:v>S05-CYC-f28a06fe41aebbe99aeef388</x:v>
      </x:c>
      <x:c r="D1237" s="16" t="str">
        <x:v>K05-LINK-FILL-S05-FILL-b12c0dd87e94858cda62c3bb</x:v>
      </x:c>
      <x:c r="E1237" s="16" t="str">
        <x:v>linkage</x:v>
      </x:c>
      <x:c r="F1237" s="16" t="n">
        <x:v>6116</x:v>
      </x:c>
      <x:c r="G1237" s="16" t="str"/>
      <x:c r="H1237" s="16" t="str">
        <x:v>5．相邻交易与无法可靠归属的条件对象；8．冲突、区间、多个候选或未知</x:v>
      </x:c>
      <x:c r="I1237" s="16" t="str">
        <x:v>STABLE_KEY_DIRECT</x:v>
      </x:c>
      <x:c r="J1237" s="16" t="str">
        <x:v>固定连接表记录了该关系声明及其等级。</x:v>
      </x:c>
      <x:c r="K1237" s="16" t="str">
        <x:v>候选或上下文关系不升级为直接因果或唯一归属。</x:v>
      </x:c>
      <x:c r="L1237" s="16" t="str">
        <x:v>{"definitive":"true","evidence_note":"Direct shared order_id in frozen P3 order/fill chain.","link_level":"STABLE_KEY_DIRECT","link_scope":"ORDER_FILL","linkage_id":"K05-LINK-FILL-S05-FILL-b12c0dd87e94858cda62c3bb","position_cycle_id":"S05-CYC-f28a06fe41aebbe99aeef388","promotion_prohibited":"false","source_event_id":"K05-FILL-S05-FILL-b12c0dd87e94858cda62c3bb","source_object_id":"S05-FILL-b12c0dd87e94858cda62c3bb","source_object_type":"FILL","stable_key":"order_id","target_event_id":"K05-ORDER-1035128702008","target_object_id":"1035128702008","target_object_type":"ORDER"}</x:v>
      </x:c>
    </x:row>
    <x:row r="1238" ht="42" customHeight="1">
      <x:c r="A1238" s="16" t="str">
        <x:v>REL-eadd6e36985279496e340224</x:v>
      </x:c>
      <x:c r="B1238" s="16" t="str">
        <x:v>RELATION_STATEMENT</x:v>
      </x:c>
      <x:c r="C1238" s="16" t="str">
        <x:v>S05-CYC-f28a06fe41aebbe99aeef388</x:v>
      </x:c>
      <x:c r="D1238" s="16" t="str">
        <x:v>K05-LINK-FILL-S05-FILL-5d991bbdaa4b79e557da0d4e</x:v>
      </x:c>
      <x:c r="E1238" s="16" t="str">
        <x:v>linkage</x:v>
      </x:c>
      <x:c r="F1238" s="16" t="n">
        <x:v>6218</x:v>
      </x:c>
      <x:c r="G1238" s="16" t="str"/>
      <x:c r="H1238" s="16" t="str">
        <x:v>5．相邻交易与无法可靠归属的条件对象；8．冲突、区间、多个候选或未知</x:v>
      </x:c>
      <x:c r="I1238" s="16" t="str">
        <x:v>STABLE_KEY_DIRECT</x:v>
      </x:c>
      <x:c r="J1238" s="16" t="str">
        <x:v>固定连接表记录了该关系声明及其等级。</x:v>
      </x:c>
      <x:c r="K1238" s="16" t="str">
        <x:v>候选或上下文关系不升级为直接因果或唯一归属。</x:v>
      </x:c>
      <x:c r="L1238" s="16" t="str">
        <x:v>{"definitive":"true","evidence_note":"Direct shared order_id in frozen P3 order/fill chain.","link_level":"STABLE_KEY_DIRECT","link_scope":"ORDER_FILL","linkage_id":"K05-LINK-FILL-S05-FILL-5d991bbdaa4b79e557da0d4e","position_cycle_id":"S05-CYC-f28a06fe41aebbe99aeef388","promotion_prohibited":"false","source_event_id":"K05-FILL-S05-FILL-5d991bbdaa4b79e557da0d4e","source_object_id":"S05-FILL-5d991bbdaa4b79e557da0d4e","source_object_type":"FILL","stable_key":"order_id","target_event_id":"K05-ORDER-1035128702008","target_object_id":"1035128702008","target_object_type":"ORDER"}</x:v>
      </x:c>
    </x:row>
    <x:row r="1239" ht="42" customHeight="1">
      <x:c r="A1239" s="16" t="str">
        <x:v>REL-eb0c2e1384397688b2441d17</x:v>
      </x:c>
      <x:c r="B1239" s="16" t="str">
        <x:v>RELATION_STATEMENT</x:v>
      </x:c>
      <x:c r="C1239" s="16" t="str">
        <x:v>S05-CYC-f28a06fe41aebbe99aeef388</x:v>
      </x:c>
      <x:c r="D1239" s="16" t="str">
        <x:v>K05-LINK-FILL-S05-FILL-28cfe7c3dff7880834fcbeb1</x:v>
      </x:c>
      <x:c r="E1239" s="16" t="str">
        <x:v>linkage</x:v>
      </x:c>
      <x:c r="F1239" s="16" t="n">
        <x:v>6162</x:v>
      </x:c>
      <x:c r="G1239" s="16" t="str"/>
      <x:c r="H1239" s="16" t="str">
        <x:v>5．相邻交易与无法可靠归属的条件对象；8．冲突、区间、多个候选或未知</x:v>
      </x:c>
      <x:c r="I1239" s="16" t="str">
        <x:v>STABLE_KEY_DIRECT</x:v>
      </x:c>
      <x:c r="J1239" s="16" t="str">
        <x:v>固定连接表记录了该关系声明及其等级。</x:v>
      </x:c>
      <x:c r="K1239" s="16" t="str">
        <x:v>候选或上下文关系不升级为直接因果或唯一归属。</x:v>
      </x:c>
      <x:c r="L1239" s="16" t="str">
        <x:v>{"definitive":"true","evidence_note":"Direct shared order_id in frozen P3 order/fill chain.","link_level":"STABLE_KEY_DIRECT","link_scope":"ORDER_FILL","linkage_id":"K05-LINK-FILL-S05-FILL-28cfe7c3dff7880834fcbeb1","position_cycle_id":"S05-CYC-f28a06fe41aebbe99aeef388","promotion_prohibited":"false","source_event_id":"K05-FILL-S05-FILL-28cfe7c3dff7880834fcbeb1","source_object_id":"S05-FILL-28cfe7c3dff7880834fcbeb1","source_object_type":"FILL","stable_key":"order_id","target_event_id":"K05-ORDER-1035128702008","target_object_id":"1035128702008","target_object_type":"ORDER"}</x:v>
      </x:c>
    </x:row>
    <x:row r="1240" ht="42" customHeight="1">
      <x:c r="A1240" s="16" t="str">
        <x:v>REL-ed2ec5d7a7a90c021faec557</x:v>
      </x:c>
      <x:c r="B1240" s="16" t="str">
        <x:v>RELATION_STATEMENT</x:v>
      </x:c>
      <x:c r="C1240" s="16" t="str">
        <x:v>S05-CYC-f28a06fe41aebbe99aeef388</x:v>
      </x:c>
      <x:c r="D1240" s="16" t="str">
        <x:v>K05-LINK-FILL-S05-FILL-b73624bb3ebbebce8f26a6f2</x:v>
      </x:c>
      <x:c r="E1240" s="16" t="str">
        <x:v>linkage</x:v>
      </x:c>
      <x:c r="F1240" s="16" t="n">
        <x:v>6242</x:v>
      </x:c>
      <x:c r="G1240" s="16" t="str"/>
      <x:c r="H1240" s="16" t="str">
        <x:v>5．相邻交易与无法可靠归属的条件对象；8．冲突、区间、多个候选或未知</x:v>
      </x:c>
      <x:c r="I1240" s="16" t="str">
        <x:v>STABLE_KEY_DIRECT</x:v>
      </x:c>
      <x:c r="J1240" s="16" t="str">
        <x:v>固定连接表记录了该关系声明及其等级。</x:v>
      </x:c>
      <x:c r="K1240" s="16" t="str">
        <x:v>候选或上下文关系不升级为直接因果或唯一归属。</x:v>
      </x:c>
      <x:c r="L1240" s="16" t="str">
        <x:v>{"definitive":"true","evidence_note":"Direct shared order_id in frozen P3 order/fill chain.","link_level":"STABLE_KEY_DIRECT","link_scope":"ORDER_FILL","linkage_id":"K05-LINK-FILL-S05-FILL-b73624bb3ebbebce8f26a6f2","position_cycle_id":"S05-CYC-f28a06fe41aebbe99aeef388","promotion_prohibited":"false","source_event_id":"K05-FILL-S05-FILL-b73624bb3ebbebce8f26a6f2","source_object_id":"S05-FILL-b73624bb3ebbebce8f26a6f2","source_object_type":"FILL","stable_key":"order_id","target_event_id":"K05-ORDER-1035128702008","target_object_id":"1035128702008","target_object_type":"ORDER"}</x:v>
      </x:c>
    </x:row>
    <x:row r="1241" ht="42" customHeight="1">
      <x:c r="A1241" s="16" t="str">
        <x:v>REL-f0447a9595ad1e007343a8a5</x:v>
      </x:c>
      <x:c r="B1241" s="16" t="str">
        <x:v>RELATION_STATEMENT</x:v>
      </x:c>
      <x:c r="C1241" s="16" t="str">
        <x:v>S05-CYC-f28a06fe41aebbe99aeef388</x:v>
      </x:c>
      <x:c r="D1241" s="16" t="str">
        <x:v>K05-LINK-FILL-S05-FILL-b0252761e2ff50adf14b893b</x:v>
      </x:c>
      <x:c r="E1241" s="16" t="str">
        <x:v>linkage</x:v>
      </x:c>
      <x:c r="F1241" s="16" t="n">
        <x:v>6112</x:v>
      </x:c>
      <x:c r="G1241" s="16" t="str"/>
      <x:c r="H1241" s="16" t="str">
        <x:v>5．相邻交易与无法可靠归属的条件对象；8．冲突、区间、多个候选或未知</x:v>
      </x:c>
      <x:c r="I1241" s="16" t="str">
        <x:v>STABLE_KEY_DIRECT</x:v>
      </x:c>
      <x:c r="J1241" s="16" t="str">
        <x:v>固定连接表记录了该关系声明及其等级。</x:v>
      </x:c>
      <x:c r="K1241" s="16" t="str">
        <x:v>候选或上下文关系不升级为直接因果或唯一归属。</x:v>
      </x:c>
      <x:c r="L1241" s="16" t="str">
        <x:v>{"definitive":"true","evidence_note":"Direct shared order_id in frozen P3 order/fill chain.","link_level":"STABLE_KEY_DIRECT","link_scope":"ORDER_FILL","linkage_id":"K05-LINK-FILL-S05-FILL-b0252761e2ff50adf14b893b","position_cycle_id":"S05-CYC-f28a06fe41aebbe99aeef388","promotion_prohibited":"false","source_event_id":"K05-FILL-S05-FILL-b0252761e2ff50adf14b893b","source_object_id":"S05-FILL-b0252761e2ff50adf14b893b","source_object_type":"FILL","stable_key":"order_id","target_event_id":"K05-ORDER-1035128702008","target_object_id":"1035128702008","target_object_type":"ORDER"}</x:v>
      </x:c>
    </x:row>
    <x:row r="1242" ht="42" customHeight="1">
      <x:c r="A1242" s="16" t="str">
        <x:v>REL-f17ce7115ff5731b1dd6919f</x:v>
      </x:c>
      <x:c r="B1242" s="16" t="str">
        <x:v>RELATION_STATEMENT</x:v>
      </x:c>
      <x:c r="C1242" s="16" t="str">
        <x:v>S05-CYC-f28a06fe41aebbe99aeef388</x:v>
      </x:c>
      <x:c r="D1242" s="16" t="str">
        <x:v>K05-LINK-FILL-S05-FILL-64089c0a480a9d2a676315ed</x:v>
      </x:c>
      <x:c r="E1242" s="16" t="str">
        <x:v>linkage</x:v>
      </x:c>
      <x:c r="F1242" s="16" t="n">
        <x:v>6155</x:v>
      </x:c>
      <x:c r="G1242" s="16" t="str"/>
      <x:c r="H1242" s="16" t="str">
        <x:v>5．相邻交易与无法可靠归属的条件对象；8．冲突、区间、多个候选或未知</x:v>
      </x:c>
      <x:c r="I1242" s="16" t="str">
        <x:v>STABLE_KEY_DIRECT</x:v>
      </x:c>
      <x:c r="J1242" s="16" t="str">
        <x:v>固定连接表记录了该关系声明及其等级。</x:v>
      </x:c>
      <x:c r="K1242" s="16" t="str">
        <x:v>候选或上下文关系不升级为直接因果或唯一归属。</x:v>
      </x:c>
      <x:c r="L1242" s="16" t="str">
        <x:v>{"definitive":"true","evidence_note":"Direct shared order_id in frozen P3 order/fill chain.","link_level":"STABLE_KEY_DIRECT","link_scope":"ORDER_FILL","linkage_id":"K05-LINK-FILL-S05-FILL-64089c0a480a9d2a676315ed","position_cycle_id":"S05-CYC-f28a06fe41aebbe99aeef388","promotion_prohibited":"false","source_event_id":"K05-FILL-S05-FILL-64089c0a480a9d2a676315ed","source_object_id":"S05-FILL-64089c0a480a9d2a676315ed","source_object_type":"FILL","stable_key":"order_id","target_event_id":"K05-ORDER-1035128702008","target_object_id":"1035128702008","target_object_type":"ORDER"}</x:v>
      </x:c>
    </x:row>
    <x:row r="1243" ht="42" customHeight="1">
      <x:c r="A1243" s="16" t="str">
        <x:v>REL-f288f81cbaab076866073dc7</x:v>
      </x:c>
      <x:c r="B1243" s="16" t="str">
        <x:v>RELATION_STATEMENT</x:v>
      </x:c>
      <x:c r="C1243" s="16" t="str">
        <x:v>S05-CYC-f28a06fe41aebbe99aeef388</x:v>
      </x:c>
      <x:c r="D1243" s="16" t="str">
        <x:v>K05-LINK-FILL-S05-FILL-5d5e9afda638ff19aea0e947</x:v>
      </x:c>
      <x:c r="E1243" s="16" t="str">
        <x:v>linkage</x:v>
      </x:c>
      <x:c r="F1243" s="16" t="n">
        <x:v>6158</x:v>
      </x:c>
      <x:c r="G1243" s="16" t="str"/>
      <x:c r="H1243" s="16" t="str">
        <x:v>5．相邻交易与无法可靠归属的条件对象；8．冲突、区间、多个候选或未知</x:v>
      </x:c>
      <x:c r="I1243" s="16" t="str">
        <x:v>STABLE_KEY_DIRECT</x:v>
      </x:c>
      <x:c r="J1243" s="16" t="str">
        <x:v>固定连接表记录了该关系声明及其等级。</x:v>
      </x:c>
      <x:c r="K1243" s="16" t="str">
        <x:v>候选或上下文关系不升级为直接因果或唯一归属。</x:v>
      </x:c>
      <x:c r="L1243" s="16" t="str">
        <x:v>{"definitive":"true","evidence_note":"Direct shared order_id in frozen P3 order/fill chain.","link_level":"STABLE_KEY_DIRECT","link_scope":"ORDER_FILL","linkage_id":"K05-LINK-FILL-S05-FILL-5d5e9afda638ff19aea0e947","position_cycle_id":"S05-CYC-f28a06fe41aebbe99aeef388","promotion_prohibited":"false","source_event_id":"K05-FILL-S05-FILL-5d5e9afda638ff19aea0e947","source_object_id":"S05-FILL-5d5e9afda638ff19aea0e947","source_object_type":"FILL","stable_key":"order_id","target_event_id":"K05-ORDER-1035128702008","target_object_id":"1035128702008","target_object_type":"ORDER"}</x:v>
      </x:c>
    </x:row>
    <x:row r="1244" ht="42" customHeight="1">
      <x:c r="A1244" s="16" t="str">
        <x:v>REL-f38b9607f47f63a0ef944915</x:v>
      </x:c>
      <x:c r="B1244" s="16" t="str">
        <x:v>RELATION_STATEMENT</x:v>
      </x:c>
      <x:c r="C1244" s="16" t="str">
        <x:v>S05-CYC-f28a06fe41aebbe99aeef388</x:v>
      </x:c>
      <x:c r="D1244" s="16" t="str">
        <x:v>K05-LINK-FILL-S05-FILL-9faa75c0ceaa8c9d4729df3e</x:v>
      </x:c>
      <x:c r="E1244" s="16" t="str">
        <x:v>linkage</x:v>
      </x:c>
      <x:c r="F1244" s="16" t="n">
        <x:v>6173</x:v>
      </x:c>
      <x:c r="G1244" s="16" t="str"/>
      <x:c r="H1244" s="16" t="str">
        <x:v>5．相邻交易与无法可靠归属的条件对象；8．冲突、区间、多个候选或未知</x:v>
      </x:c>
      <x:c r="I1244" s="16" t="str">
        <x:v>STABLE_KEY_DIRECT</x:v>
      </x:c>
      <x:c r="J1244" s="16" t="str">
        <x:v>固定连接表记录了该关系声明及其等级。</x:v>
      </x:c>
      <x:c r="K1244" s="16" t="str">
        <x:v>候选或上下文关系不升级为直接因果或唯一归属。</x:v>
      </x:c>
      <x:c r="L1244" s="16" t="str">
        <x:v>{"definitive":"true","evidence_note":"Direct shared order_id in frozen P3 order/fill chain.","link_level":"STABLE_KEY_DIRECT","link_scope":"ORDER_FILL","linkage_id":"K05-LINK-FILL-S05-FILL-9faa75c0ceaa8c9d4729df3e","position_cycle_id":"S05-CYC-f28a06fe41aebbe99aeef388","promotion_prohibited":"false","source_event_id":"K05-FILL-S05-FILL-9faa75c0ceaa8c9d4729df3e","source_object_id":"S05-FILL-9faa75c0ceaa8c9d4729df3e","source_object_type":"FILL","stable_key":"order_id","target_event_id":"K05-ORDER-1035128702008","target_object_id":"1035128702008","target_object_type":"ORDER"}</x:v>
      </x:c>
    </x:row>
    <x:row r="1245" ht="42" customHeight="1">
      <x:c r="A1245" s="16" t="str">
        <x:v>REL-f4537b822ab2a58a738269ac</x:v>
      </x:c>
      <x:c r="B1245" s="16" t="str">
        <x:v>RELATION_STATEMENT</x:v>
      </x:c>
      <x:c r="C1245" s="16" t="str">
        <x:v>S05-CYC-f28a06fe41aebbe99aeef388</x:v>
      </x:c>
      <x:c r="D1245" s="16" t="str">
        <x:v>K05-LINK-FILL-S05-FILL-1d5f9966d441261e52538467</x:v>
      </x:c>
      <x:c r="E1245" s="16" t="str">
        <x:v>linkage</x:v>
      </x:c>
      <x:c r="F1245" s="16" t="n">
        <x:v>6207</x:v>
      </x:c>
      <x:c r="G1245" s="16" t="str"/>
      <x:c r="H1245" s="16" t="str">
        <x:v>5．相邻交易与无法可靠归属的条件对象；8．冲突、区间、多个候选或未知</x:v>
      </x:c>
      <x:c r="I1245" s="16" t="str">
        <x:v>STABLE_KEY_DIRECT</x:v>
      </x:c>
      <x:c r="J1245" s="16" t="str">
        <x:v>固定连接表记录了该关系声明及其等级。</x:v>
      </x:c>
      <x:c r="K1245" s="16" t="str">
        <x:v>候选或上下文关系不升级为直接因果或唯一归属。</x:v>
      </x:c>
      <x:c r="L1245" s="16" t="str">
        <x:v>{"definitive":"true","evidence_note":"Direct shared order_id in frozen P3 order/fill chain.","link_level":"STABLE_KEY_DIRECT","link_scope":"ORDER_FILL","linkage_id":"K05-LINK-FILL-S05-FILL-1d5f9966d441261e52538467","position_cycle_id":"S05-CYC-f28a06fe41aebbe99aeef388","promotion_prohibited":"false","source_event_id":"K05-FILL-S05-FILL-1d5f9966d441261e52538467","source_object_id":"S05-FILL-1d5f9966d441261e52538467","source_object_type":"FILL","stable_key":"order_id","target_event_id":"K05-ORDER-1035128702008","target_object_id":"1035128702008","target_object_type":"ORDER"}</x:v>
      </x:c>
    </x:row>
    <x:row r="1246" ht="42" customHeight="1">
      <x:c r="A1246" s="16" t="str">
        <x:v>REL-f50d709553ca4143e604daa9</x:v>
      </x:c>
      <x:c r="B1246" s="16" t="str">
        <x:v>RELATION_STATEMENT</x:v>
      </x:c>
      <x:c r="C1246" s="16" t="str">
        <x:v>S05-CYC-f28a06fe41aebbe99aeef388</x:v>
      </x:c>
      <x:c r="D1246" s="16" t="str">
        <x:v>K05-LINK-FILL-S05-FILL-71d4c68484560720af6f3e61</x:v>
      </x:c>
      <x:c r="E1246" s="16" t="str">
        <x:v>linkage</x:v>
      </x:c>
      <x:c r="F1246" s="16" t="n">
        <x:v>6119</x:v>
      </x:c>
      <x:c r="G1246" s="16" t="str"/>
      <x:c r="H1246" s="16" t="str">
        <x:v>5．相邻交易与无法可靠归属的条件对象；8．冲突、区间、多个候选或未知</x:v>
      </x:c>
      <x:c r="I1246" s="16" t="str">
        <x:v>STABLE_KEY_DIRECT</x:v>
      </x:c>
      <x:c r="J1246" s="16" t="str">
        <x:v>固定连接表记录了该关系声明及其等级。</x:v>
      </x:c>
      <x:c r="K1246" s="16" t="str">
        <x:v>候选或上下文关系不升级为直接因果或唯一归属。</x:v>
      </x:c>
      <x:c r="L1246" s="16" t="str">
        <x:v>{"definitive":"true","evidence_note":"Direct shared order_id in frozen P3 order/fill chain.","link_level":"STABLE_KEY_DIRECT","link_scope":"ORDER_FILL","linkage_id":"K05-LINK-FILL-S05-FILL-71d4c68484560720af6f3e61","position_cycle_id":"S05-CYC-f28a06fe41aebbe99aeef388","promotion_prohibited":"false","source_event_id":"K05-FILL-S05-FILL-71d4c68484560720af6f3e61","source_object_id":"S05-FILL-71d4c68484560720af6f3e61","source_object_type":"FILL","stable_key":"order_id","target_event_id":"K05-ORDER-1035128702008","target_object_id":"1035128702008","target_object_type":"ORDER"}</x:v>
      </x:c>
    </x:row>
    <x:row r="1247" ht="42" customHeight="1">
      <x:c r="A1247" s="16" t="str">
        <x:v>REL-f665c93c4c8e5edf3701abd3</x:v>
      </x:c>
      <x:c r="B1247" s="16" t="str">
        <x:v>RELATION_STATEMENT</x:v>
      </x:c>
      <x:c r="C1247" s="16" t="str">
        <x:v>S05-CYC-f28a06fe41aebbe99aeef388</x:v>
      </x:c>
      <x:c r="D1247" s="16" t="str">
        <x:v>K05-LINK-FILL-S05-FILL-7e04514aa83994be2553c4a5</x:v>
      </x:c>
      <x:c r="E1247" s="16" t="str">
        <x:v>linkage</x:v>
      </x:c>
      <x:c r="F1247" s="16" t="n">
        <x:v>6153</x:v>
      </x:c>
      <x:c r="G1247" s="16" t="str"/>
      <x:c r="H1247" s="16" t="str">
        <x:v>5．相邻交易与无法可靠归属的条件对象；8．冲突、区间、多个候选或未知</x:v>
      </x:c>
      <x:c r="I1247" s="16" t="str">
        <x:v>STABLE_KEY_DIRECT</x:v>
      </x:c>
      <x:c r="J1247" s="16" t="str">
        <x:v>固定连接表记录了该关系声明及其等级。</x:v>
      </x:c>
      <x:c r="K1247" s="16" t="str">
        <x:v>候选或上下文关系不升级为直接因果或唯一归属。</x:v>
      </x:c>
      <x:c r="L1247" s="16" t="str">
        <x:v>{"definitive":"true","evidence_note":"Direct shared order_id in frozen P3 order/fill chain.","link_level":"STABLE_KEY_DIRECT","link_scope":"ORDER_FILL","linkage_id":"K05-LINK-FILL-S05-FILL-7e04514aa83994be2553c4a5","position_cycle_id":"S05-CYC-f28a06fe41aebbe99aeef388","promotion_prohibited":"false","source_event_id":"K05-FILL-S05-FILL-7e04514aa83994be2553c4a5","source_object_id":"S05-FILL-7e04514aa83994be2553c4a5","source_object_type":"FILL","stable_key":"order_id","target_event_id":"K05-ORDER-1035128702008","target_object_id":"1035128702008","target_object_type":"ORDER"}</x:v>
      </x:c>
    </x:row>
    <x:row r="1248" ht="42" customHeight="1">
      <x:c r="A1248" s="16" t="str">
        <x:v>REL-f6b8131cbf88c6909f25e9fe</x:v>
      </x:c>
      <x:c r="B1248" s="16" t="str">
        <x:v>RELATION_STATEMENT</x:v>
      </x:c>
      <x:c r="C1248" s="16" t="str">
        <x:v>S05-CYC-f28a06fe41aebbe99aeef388</x:v>
      </x:c>
      <x:c r="D1248" s="16" t="str">
        <x:v>K05-LINK-FILL-S05-FILL-80385789e9dd0571d39a6e9f</x:v>
      </x:c>
      <x:c r="E1248" s="16" t="str">
        <x:v>linkage</x:v>
      </x:c>
      <x:c r="F1248" s="16" t="n">
        <x:v>6177</x:v>
      </x:c>
      <x:c r="G1248" s="16" t="str"/>
      <x:c r="H1248" s="16" t="str">
        <x:v>5．相邻交易与无法可靠归属的条件对象；8．冲突、区间、多个候选或未知</x:v>
      </x:c>
      <x:c r="I1248" s="16" t="str">
        <x:v>STABLE_KEY_DIRECT</x:v>
      </x:c>
      <x:c r="J1248" s="16" t="str">
        <x:v>固定连接表记录了该关系声明及其等级。</x:v>
      </x:c>
      <x:c r="K1248" s="16" t="str">
        <x:v>候选或上下文关系不升级为直接因果或唯一归属。</x:v>
      </x:c>
      <x:c r="L1248" s="16" t="str">
        <x:v>{"definitive":"true","evidence_note":"Direct shared order_id in frozen P3 order/fill chain.","link_level":"STABLE_KEY_DIRECT","link_scope":"ORDER_FILL","linkage_id":"K05-LINK-FILL-S05-FILL-80385789e9dd0571d39a6e9f","position_cycle_id":"S05-CYC-f28a06fe41aebbe99aeef388","promotion_prohibited":"false","source_event_id":"K05-FILL-S05-FILL-80385789e9dd0571d39a6e9f","source_object_id":"S05-FILL-80385789e9dd0571d39a6e9f","source_object_type":"FILL","stable_key":"order_id","target_event_id":"K05-ORDER-1035128702008","target_object_id":"1035128702008","target_object_type":"ORDER"}</x:v>
      </x:c>
    </x:row>
    <x:row r="1249" ht="42" customHeight="1">
      <x:c r="A1249" s="16" t="str">
        <x:v>REL-f812564e886a23f298bd52b1</x:v>
      </x:c>
      <x:c r="B1249" s="16" t="str">
        <x:v>RELATION_STATEMENT</x:v>
      </x:c>
      <x:c r="C1249" s="16" t="str">
        <x:v>S05-CYC-f28a06fe41aebbe99aeef388</x:v>
      </x:c>
      <x:c r="D1249" s="16" t="str">
        <x:v>K05-LINK-FILL-S05-FILL-4734d08c11d0976880cb3dfa</x:v>
      </x:c>
      <x:c r="E1249" s="16" t="str">
        <x:v>linkage</x:v>
      </x:c>
      <x:c r="F1249" s="16" t="n">
        <x:v>6230</x:v>
      </x:c>
      <x:c r="G1249" s="16" t="str"/>
      <x:c r="H1249" s="16" t="str">
        <x:v>5．相邻交易与无法可靠归属的条件对象；8．冲突、区间、多个候选或未知</x:v>
      </x:c>
      <x:c r="I1249" s="16" t="str">
        <x:v>STABLE_KEY_DIRECT</x:v>
      </x:c>
      <x:c r="J1249" s="16" t="str">
        <x:v>固定连接表记录了该关系声明及其等级。</x:v>
      </x:c>
      <x:c r="K1249" s="16" t="str">
        <x:v>候选或上下文关系不升级为直接因果或唯一归属。</x:v>
      </x:c>
      <x:c r="L1249" s="16" t="str">
        <x:v>{"definitive":"true","evidence_note":"Direct shared order_id in frozen P3 order/fill chain.","link_level":"STABLE_KEY_DIRECT","link_scope":"ORDER_FILL","linkage_id":"K05-LINK-FILL-S05-FILL-4734d08c11d0976880cb3dfa","position_cycle_id":"S05-CYC-f28a06fe41aebbe99aeef388","promotion_prohibited":"false","source_event_id":"K05-FILL-S05-FILL-4734d08c11d0976880cb3dfa","source_object_id":"S05-FILL-4734d08c11d0976880cb3dfa","source_object_type":"FILL","stable_key":"order_id","target_event_id":"K05-ORDER-1035128702008","target_object_id":"1035128702008","target_object_type":"ORDER"}</x:v>
      </x:c>
    </x:row>
    <x:row r="1250" ht="42" customHeight="1">
      <x:c r="A1250" s="16" t="str">
        <x:v>REL-f8d00a7a16adeef0b715ddd0</x:v>
      </x:c>
      <x:c r="B1250" s="16" t="str">
        <x:v>RELATION_STATEMENT</x:v>
      </x:c>
      <x:c r="C1250" s="16" t="str">
        <x:v>S05-CYC-f28a06fe41aebbe99aeef388</x:v>
      </x:c>
      <x:c r="D1250" s="16" t="str">
        <x:v>K05-LINK-FILL-S05-FILL-bd85c74fcabce09fb98c8d83</x:v>
      </x:c>
      <x:c r="E1250" s="16" t="str">
        <x:v>linkage</x:v>
      </x:c>
      <x:c r="F1250" s="16" t="n">
        <x:v>6130</x:v>
      </x:c>
      <x:c r="G1250" s="16" t="str"/>
      <x:c r="H1250" s="16" t="str">
        <x:v>5．相邻交易与无法可靠归属的条件对象；8．冲突、区间、多个候选或未知</x:v>
      </x:c>
      <x:c r="I1250" s="16" t="str">
        <x:v>STABLE_KEY_DIRECT</x:v>
      </x:c>
      <x:c r="J1250" s="16" t="str">
        <x:v>固定连接表记录了该关系声明及其等级。</x:v>
      </x:c>
      <x:c r="K1250" s="16" t="str">
        <x:v>候选或上下文关系不升级为直接因果或唯一归属。</x:v>
      </x:c>
      <x:c r="L1250" s="16" t="str">
        <x:v>{"definitive":"true","evidence_note":"Direct shared order_id in frozen P3 order/fill chain.","link_level":"STABLE_KEY_DIRECT","link_scope":"ORDER_FILL","linkage_id":"K05-LINK-FILL-S05-FILL-bd85c74fcabce09fb98c8d83","position_cycle_id":"S05-CYC-f28a06fe41aebbe99aeef388","promotion_prohibited":"false","source_event_id":"K05-FILL-S05-FILL-bd85c74fcabce09fb98c8d83","source_object_id":"S05-FILL-bd85c74fcabce09fb98c8d83","source_object_type":"FILL","stable_key":"order_id","target_event_id":"K05-ORDER-1035128702008","target_object_id":"1035128702008","target_object_type":"ORDER"}</x:v>
      </x:c>
    </x:row>
    <x:row r="1251" ht="42" customHeight="1">
      <x:c r="A1251" s="16" t="str">
        <x:v>REL-f9e5cf85adee2ba1e7f67d99</x:v>
      </x:c>
      <x:c r="B1251" s="16" t="str">
        <x:v>RELATION_STATEMENT</x:v>
      </x:c>
      <x:c r="C1251" s="16" t="str">
        <x:v>S05-CYC-f28a06fe41aebbe99aeef388</x:v>
      </x:c>
      <x:c r="D1251" s="16" t="str">
        <x:v>K05-LINK-FILL-S05-FILL-8795e4b11432da64df07a747</x:v>
      </x:c>
      <x:c r="E1251" s="16" t="str">
        <x:v>linkage</x:v>
      </x:c>
      <x:c r="F1251" s="16" t="n">
        <x:v>6270</x:v>
      </x:c>
      <x:c r="G1251" s="16" t="str"/>
      <x:c r="H1251" s="16" t="str">
        <x:v>5．相邻交易与无法可靠归属的条件对象；8．冲突、区间、多个候选或未知</x:v>
      </x:c>
      <x:c r="I1251" s="16" t="str">
        <x:v>STABLE_KEY_DIRECT</x:v>
      </x:c>
      <x:c r="J1251" s="16" t="str">
        <x:v>固定连接表记录了该关系声明及其等级。</x:v>
      </x:c>
      <x:c r="K1251" s="16" t="str">
        <x:v>候选或上下文关系不升级为直接因果或唯一归属。</x:v>
      </x:c>
      <x:c r="L1251" s="16" t="str">
        <x:v>{"definitive":"true","evidence_note":"Direct shared order_id in frozen P3 order/fill chain.","link_level":"STABLE_KEY_DIRECT","link_scope":"ORDER_FILL","linkage_id":"K05-LINK-FILL-S05-FILL-8795e4b11432da64df07a747","position_cycle_id":"S05-CYC-f28a06fe41aebbe99aeef388","promotion_prohibited":"false","source_event_id":"K05-FILL-S05-FILL-8795e4b11432da64df07a747","source_object_id":"S05-FILL-8795e4b11432da64df07a747","source_object_type":"FILL","stable_key":"order_id","target_event_id":"K05-ORDER-1035128702008","target_object_id":"1035128702008","target_object_type":"ORDER"}</x:v>
      </x:c>
    </x:row>
    <x:row r="1252" ht="42" customHeight="1">
      <x:c r="A1252" s="16" t="str">
        <x:v>REL-fa9738f4d8c5f67779c0435a</x:v>
      </x:c>
      <x:c r="B1252" s="16" t="str">
        <x:v>RELATION_STATEMENT</x:v>
      </x:c>
      <x:c r="C1252" s="16" t="str">
        <x:v>S05-CYC-f28a06fe41aebbe99aeef388</x:v>
      </x:c>
      <x:c r="D1252" s="16" t="str">
        <x:v>K05-LINK-FILL-S05-FILL-1907b8e63c0128850212dcb2</x:v>
      </x:c>
      <x:c r="E1252" s="16" t="str">
        <x:v>linkage</x:v>
      </x:c>
      <x:c r="F1252" s="16" t="n">
        <x:v>6145</x:v>
      </x:c>
      <x:c r="G1252" s="16" t="str"/>
      <x:c r="H1252" s="16" t="str">
        <x:v>5．相邻交易与无法可靠归属的条件对象；8．冲突、区间、多个候选或未知</x:v>
      </x:c>
      <x:c r="I1252" s="16" t="str">
        <x:v>STABLE_KEY_DIRECT</x:v>
      </x:c>
      <x:c r="J1252" s="16" t="str">
        <x:v>固定连接表记录了该关系声明及其等级。</x:v>
      </x:c>
      <x:c r="K1252" s="16" t="str">
        <x:v>候选或上下文关系不升级为直接因果或唯一归属。</x:v>
      </x:c>
      <x:c r="L1252" s="16" t="str">
        <x:v>{"definitive":"true","evidence_note":"Direct shared order_id in frozen P3 order/fill chain.","link_level":"STABLE_KEY_DIRECT","link_scope":"ORDER_FILL","linkage_id":"K05-LINK-FILL-S05-FILL-1907b8e63c0128850212dcb2","position_cycle_id":"S05-CYC-f28a06fe41aebbe99aeef388","promotion_prohibited":"false","source_event_id":"K05-FILL-S05-FILL-1907b8e63c0128850212dcb2","source_object_id":"S05-FILL-1907b8e63c0128850212dcb2","source_object_type":"FILL","stable_key":"order_id","target_event_id":"K05-ORDER-1035128702008","target_object_id":"1035128702008","target_object_type":"ORDER"}</x:v>
      </x:c>
    </x:row>
    <x:row r="1253" ht="42" customHeight="1">
      <x:c r="A1253" s="16" t="str">
        <x:v>REL-fabd5225824f88616b6f1678</x:v>
      </x:c>
      <x:c r="B1253" s="16" t="str">
        <x:v>RELATION_STATEMENT</x:v>
      </x:c>
      <x:c r="C1253" s="16" t="str">
        <x:v>S05-CYC-f28a06fe41aebbe99aeef388</x:v>
      </x:c>
      <x:c r="D1253" s="16" t="str">
        <x:v>K05-LINK-FILL-S05-FILL-0321159e9e3d123844dd305b</x:v>
      </x:c>
      <x:c r="E1253" s="16" t="str">
        <x:v>linkage</x:v>
      </x:c>
      <x:c r="F1253" s="16" t="n">
        <x:v>6200</x:v>
      </x:c>
      <x:c r="G1253" s="16" t="str"/>
      <x:c r="H1253" s="16" t="str">
        <x:v>5．相邻交易与无法可靠归属的条件对象；8．冲突、区间、多个候选或未知</x:v>
      </x:c>
      <x:c r="I1253" s="16" t="str">
        <x:v>STABLE_KEY_DIRECT</x:v>
      </x:c>
      <x:c r="J1253" s="16" t="str">
        <x:v>固定连接表记录了该关系声明及其等级。</x:v>
      </x:c>
      <x:c r="K1253" s="16" t="str">
        <x:v>候选或上下文关系不升级为直接因果或唯一归属。</x:v>
      </x:c>
      <x:c r="L1253" s="16" t="str">
        <x:v>{"definitive":"true","evidence_note":"Direct shared order_id in frozen P3 order/fill chain.","link_level":"STABLE_KEY_DIRECT","link_scope":"ORDER_FILL","linkage_id":"K05-LINK-FILL-S05-FILL-0321159e9e3d123844dd305b","position_cycle_id":"S05-CYC-f28a06fe41aebbe99aeef388","promotion_prohibited":"false","source_event_id":"K05-FILL-S05-FILL-0321159e9e3d123844dd305b","source_object_id":"S05-FILL-0321159e9e3d123844dd305b","source_object_type":"FILL","stable_key":"order_id","target_event_id":"K05-ORDER-1035128702008","target_object_id":"1035128702008","target_object_type":"ORDER"}</x:v>
      </x:c>
    </x:row>
    <x:row r="1254" ht="42" customHeight="1">
      <x:c r="A1254" s="16" t="str">
        <x:v>REL-fb24386fdc171f3950a18095</x:v>
      </x:c>
      <x:c r="B1254" s="16" t="str">
        <x:v>RELATION_STATEMENT</x:v>
      </x:c>
      <x:c r="C1254" s="16" t="str">
        <x:v>S05-CYC-f28a06fe41aebbe99aeef388</x:v>
      </x:c>
      <x:c r="D1254" s="16" t="str">
        <x:v>K05-LINK-FILL-S05-FILL-9970e41c23edd03b0f9ec96b</x:v>
      </x:c>
      <x:c r="E1254" s="16" t="str">
        <x:v>linkage</x:v>
      </x:c>
      <x:c r="F1254" s="16" t="n">
        <x:v>6251</x:v>
      </x:c>
      <x:c r="G1254" s="16" t="str"/>
      <x:c r="H1254" s="16" t="str">
        <x:v>5．相邻交易与无法可靠归属的条件对象；8．冲突、区间、多个候选或未知</x:v>
      </x:c>
      <x:c r="I1254" s="16" t="str">
        <x:v>STABLE_KEY_DIRECT</x:v>
      </x:c>
      <x:c r="J1254" s="16" t="str">
        <x:v>固定连接表记录了该关系声明及其等级。</x:v>
      </x:c>
      <x:c r="K1254" s="16" t="str">
        <x:v>候选或上下文关系不升级为直接因果或唯一归属。</x:v>
      </x:c>
      <x:c r="L1254" s="16" t="str">
        <x:v>{"definitive":"true","evidence_note":"Direct shared order_id in frozen P3 order/fill chain.","link_level":"STABLE_KEY_DIRECT","link_scope":"ORDER_FILL","linkage_id":"K05-LINK-FILL-S05-FILL-9970e41c23edd03b0f9ec96b","position_cycle_id":"S05-CYC-f28a06fe41aebbe99aeef388","promotion_prohibited":"false","source_event_id":"K05-FILL-S05-FILL-9970e41c23edd03b0f9ec96b","source_object_id":"S05-FILL-9970e41c23edd03b0f9ec96b","source_object_type":"FILL","stable_key":"order_id","target_event_id":"K05-ORDER-1035128702008","target_object_id":"1035128702008","target_object_type":"ORDER"}</x:v>
      </x:c>
    </x:row>
    <x:row r="1255" ht="42" customHeight="1">
      <x:c r="A1255" s="16" t="str">
        <x:v>REL-fb32ebe66daafd61fcc8a68a</x:v>
      </x:c>
      <x:c r="B1255" s="16" t="str">
        <x:v>RELATION_STATEMENT</x:v>
      </x:c>
      <x:c r="C1255" s="16" t="str">
        <x:v>S05-CYC-f28a06fe41aebbe99aeef388</x:v>
      </x:c>
      <x:c r="D1255" s="16" t="str">
        <x:v>K05-LINK-FILL-S05-FILL-8f5d6856474010540f1bd191</x:v>
      </x:c>
      <x:c r="E1255" s="16" t="str">
        <x:v>linkage</x:v>
      </x:c>
      <x:c r="F1255" s="16" t="n">
        <x:v>6120</x:v>
      </x:c>
      <x:c r="G1255" s="16" t="str"/>
      <x:c r="H1255" s="16" t="str">
        <x:v>5．相邻交易与无法可靠归属的条件对象；8．冲突、区间、多个候选或未知</x:v>
      </x:c>
      <x:c r="I1255" s="16" t="str">
        <x:v>STABLE_KEY_DIRECT</x:v>
      </x:c>
      <x:c r="J1255" s="16" t="str">
        <x:v>固定连接表记录了该关系声明及其等级。</x:v>
      </x:c>
      <x:c r="K1255" s="16" t="str">
        <x:v>候选或上下文关系不升级为直接因果或唯一归属。</x:v>
      </x:c>
      <x:c r="L1255" s="16" t="str">
        <x:v>{"definitive":"true","evidence_note":"Direct shared order_id in frozen P3 order/fill chain.","link_level":"STABLE_KEY_DIRECT","link_scope":"ORDER_FILL","linkage_id":"K05-LINK-FILL-S05-FILL-8f5d6856474010540f1bd191","position_cycle_id":"S05-CYC-f28a06fe41aebbe99aeef388","promotion_prohibited":"false","source_event_id":"K05-FILL-S05-FILL-8f5d6856474010540f1bd191","source_object_id":"S05-FILL-8f5d6856474010540f1bd191","source_object_type":"FILL","stable_key":"order_id","target_event_id":"K05-ORDER-1035128702008","target_object_id":"1035128702008","target_object_type":"ORDER"}</x:v>
      </x:c>
    </x:row>
    <x:row r="1256" ht="42" customHeight="1">
      <x:c r="A1256" s="16" t="str">
        <x:v>REL-fb3597f65d9897c7a2072e57</x:v>
      </x:c>
      <x:c r="B1256" s="16" t="str">
        <x:v>RELATION_STATEMENT</x:v>
      </x:c>
      <x:c r="C1256" s="16" t="str">
        <x:v>S05-CYC-f28a06fe41aebbe99aeef388</x:v>
      </x:c>
      <x:c r="D1256" s="16" t="str">
        <x:v>K05-LINK-FILL-S05-FILL-e92b9d572f741a156e9bb5a5</x:v>
      </x:c>
      <x:c r="E1256" s="16" t="str">
        <x:v>linkage</x:v>
      </x:c>
      <x:c r="F1256" s="16" t="n">
        <x:v>6232</x:v>
      </x:c>
      <x:c r="G1256" s="16" t="str"/>
      <x:c r="H1256" s="16" t="str">
        <x:v>5．相邻交易与无法可靠归属的条件对象；8．冲突、区间、多个候选或未知</x:v>
      </x:c>
      <x:c r="I1256" s="16" t="str">
        <x:v>STABLE_KEY_DIRECT</x:v>
      </x:c>
      <x:c r="J1256" s="16" t="str">
        <x:v>固定连接表记录了该关系声明及其等级。</x:v>
      </x:c>
      <x:c r="K1256" s="16" t="str">
        <x:v>候选或上下文关系不升级为直接因果或唯一归属。</x:v>
      </x:c>
      <x:c r="L1256" s="16" t="str">
        <x:v>{"definitive":"true","evidence_note":"Direct shared order_id in frozen P3 order/fill chain.","link_level":"STABLE_KEY_DIRECT","link_scope":"ORDER_FILL","linkage_id":"K05-LINK-FILL-S05-FILL-e92b9d572f741a156e9bb5a5","position_cycle_id":"S05-CYC-f28a06fe41aebbe99aeef388","promotion_prohibited":"false","source_event_id":"K05-FILL-S05-FILL-e92b9d572f741a156e9bb5a5","source_object_id":"S05-FILL-e92b9d572f741a156e9bb5a5","source_object_type":"FILL","stable_key":"order_id","target_event_id":"K05-ORDER-1035128702008","target_object_id":"1035128702008","target_object_type":"ORDER"}</x:v>
      </x:c>
    </x:row>
    <x:row r="1257" ht="42" customHeight="1">
      <x:c r="A1257" s="16" t="str">
        <x:v>REL-fbc54111277d9f701ceb79d7</x:v>
      </x:c>
      <x:c r="B1257" s="16" t="str">
        <x:v>RELATION_STATEMENT</x:v>
      </x:c>
      <x:c r="C1257" s="16" t="str">
        <x:v>S05-CYC-f28a06fe41aebbe99aeef388</x:v>
      </x:c>
      <x:c r="D1257" s="16" t="str">
        <x:v>K05-LINK-FILL-S05-FILL-06203650bf30fe36b5185e82</x:v>
      </x:c>
      <x:c r="E1257" s="16" t="str">
        <x:v>linkage</x:v>
      </x:c>
      <x:c r="F1257" s="16" t="n">
        <x:v>6178</x:v>
      </x:c>
      <x:c r="G1257" s="16" t="str"/>
      <x:c r="H1257" s="16" t="str">
        <x:v>5．相邻交易与无法可靠归属的条件对象；8．冲突、区间、多个候选或未知</x:v>
      </x:c>
      <x:c r="I1257" s="16" t="str">
        <x:v>STABLE_KEY_DIRECT</x:v>
      </x:c>
      <x:c r="J1257" s="16" t="str">
        <x:v>固定连接表记录了该关系声明及其等级。</x:v>
      </x:c>
      <x:c r="K1257" s="16" t="str">
        <x:v>候选或上下文关系不升级为直接因果或唯一归属。</x:v>
      </x:c>
      <x:c r="L1257" s="16" t="str">
        <x:v>{"definitive":"true","evidence_note":"Direct shared order_id in frozen P3 order/fill chain.","link_level":"STABLE_KEY_DIRECT","link_scope":"ORDER_FILL","linkage_id":"K05-LINK-FILL-S05-FILL-06203650bf30fe36b5185e82","position_cycle_id":"S05-CYC-f28a06fe41aebbe99aeef388","promotion_prohibited":"false","source_event_id":"K05-FILL-S05-FILL-06203650bf30fe36b5185e82","source_object_id":"S05-FILL-06203650bf30fe36b5185e82","source_object_type":"FILL","stable_key":"order_id","target_event_id":"K05-ORDER-1035128702008","target_object_id":"1035128702008","target_object_type":"ORDER"}</x:v>
      </x:c>
    </x:row>
    <x:row r="1258" ht="42" customHeight="1">
      <x:c r="A1258" s="16" t="str">
        <x:v>REL-feb5b0744ea17a88a3053535</x:v>
      </x:c>
      <x:c r="B1258" s="16" t="str">
        <x:v>RELATION_STATEMENT</x:v>
      </x:c>
      <x:c r="C1258" s="16" t="str">
        <x:v>S05-CYC-f28a06fe41aebbe99aeef388</x:v>
      </x:c>
      <x:c r="D1258" s="16" t="str">
        <x:v>K05-LINK-FILL-S05-FILL-3b80a97c6933620648c017a3</x:v>
      </x:c>
      <x:c r="E1258" s="16" t="str">
        <x:v>linkage</x:v>
      </x:c>
      <x:c r="F1258" s="16" t="n">
        <x:v>6215</x:v>
      </x:c>
      <x:c r="G1258" s="16" t="str"/>
      <x:c r="H1258" s="16" t="str">
        <x:v>5．相邻交易与无法可靠归属的条件对象；8．冲突、区间、多个候选或未知</x:v>
      </x:c>
      <x:c r="I1258" s="16" t="str">
        <x:v>STABLE_KEY_DIRECT</x:v>
      </x:c>
      <x:c r="J1258" s="16" t="str">
        <x:v>固定连接表记录了该关系声明及其等级。</x:v>
      </x:c>
      <x:c r="K1258" s="16" t="str">
        <x:v>候选或上下文关系不升级为直接因果或唯一归属。</x:v>
      </x:c>
      <x:c r="L1258" s="16" t="str">
        <x:v>{"definitive":"true","evidence_note":"Direct shared order_id in frozen P3 order/fill chain.","link_level":"STABLE_KEY_DIRECT","link_scope":"ORDER_FILL","linkage_id":"K05-LINK-FILL-S05-FILL-3b80a97c6933620648c017a3","position_cycle_id":"S05-CYC-f28a06fe41aebbe99aeef388","promotion_prohibited":"false","source_event_id":"K05-FILL-S05-FILL-3b80a97c6933620648c017a3","source_object_id":"S05-FILL-3b80a97c6933620648c017a3","source_object_type":"FILL","stable_key":"order_id","target_event_id":"K05-ORDER-1035128702008","target_object_id":"1035128702008","target_object_type":"ORDER"}</x:v>
      </x:c>
    </x:row>
    <x:row r="1259" ht="42" customHeight="1">
      <x:c r="A1259" s="16" t="str">
        <x:v>REL-ff7bcfab7e4d01e17a40e970</x:v>
      </x:c>
      <x:c r="B1259" s="16" t="str">
        <x:v>RELATION_STATEMENT</x:v>
      </x:c>
      <x:c r="C1259" s="16" t="str">
        <x:v>S05-CYC-f28a06fe41aebbe99aeef388</x:v>
      </x:c>
      <x:c r="D1259" s="16" t="str">
        <x:v>K05-LINK-FILL-S05-FILL-35bcb19a8e27a739da6b0375</x:v>
      </x:c>
      <x:c r="E1259" s="16" t="str">
        <x:v>linkage</x:v>
      </x:c>
      <x:c r="F1259" s="16" t="n">
        <x:v>6101</x:v>
      </x:c>
      <x:c r="G1259" s="16" t="str"/>
      <x:c r="H1259" s="16" t="str">
        <x:v>5．相邻交易与无法可靠归属的条件对象；8．冲突、区间、多个候选或未知</x:v>
      </x:c>
      <x:c r="I1259" s="16" t="str">
        <x:v>STABLE_KEY_DIRECT</x:v>
      </x:c>
      <x:c r="J1259" s="16" t="str">
        <x:v>固定连接表记录了该关系声明及其等级。</x:v>
      </x:c>
      <x:c r="K1259" s="16" t="str">
        <x:v>候选或上下文关系不升级为直接因果或唯一归属。</x:v>
      </x:c>
      <x:c r="L1259" s="16" t="str">
        <x:v>{"definitive":"true","evidence_note":"Direct shared order_id in frozen P3 order/fill chain.","link_level":"STABLE_KEY_DIRECT","link_scope":"ORDER_FILL","linkage_id":"K05-LINK-FILL-S05-FILL-35bcb19a8e27a739da6b0375","position_cycle_id":"S05-CYC-f28a06fe41aebbe99aeef388","promotion_prohibited":"false","source_event_id":"K05-FILL-S05-FILL-35bcb19a8e27a739da6b0375","source_object_id":"S05-FILL-35bcb19a8e27a739da6b0375","source_object_type":"FILL","stable_key":"order_id","target_event_id":"K05-ORDER-1035128702008","target_object_id":"1035128702008","target_object_type":"ORDER"}</x:v>
      </x:c>
    </x:row>
    <x:row r="1260" ht="42" customHeight="1">
      <x:c r="A1260" s="16" t="str">
        <x:v>REL-ffebcea0e8071f3549c03932</x:v>
      </x:c>
      <x:c r="B1260" s="16" t="str">
        <x:v>RELATION_STATEMENT</x:v>
      </x:c>
      <x:c r="C1260" s="16" t="str">
        <x:v>S05-CYC-f28a06fe41aebbe99aeef388</x:v>
      </x:c>
      <x:c r="D1260" s="16" t="str">
        <x:v>K05-LINK-FILL-S05-FILL-10cd2470567837dc5360e44e</x:v>
      </x:c>
      <x:c r="E1260" s="16" t="str">
        <x:v>linkage</x:v>
      </x:c>
      <x:c r="F1260" s="16" t="n">
        <x:v>6124</x:v>
      </x:c>
      <x:c r="G1260" s="16" t="str"/>
      <x:c r="H1260" s="16" t="str">
        <x:v>5．相邻交易与无法可靠归属的条件对象；8．冲突、区间、多个候选或未知</x:v>
      </x:c>
      <x:c r="I1260" s="16" t="str">
        <x:v>STABLE_KEY_DIRECT</x:v>
      </x:c>
      <x:c r="J1260" s="16" t="str">
        <x:v>固定连接表记录了该关系声明及其等级。</x:v>
      </x:c>
      <x:c r="K1260" s="16" t="str">
        <x:v>候选或上下文关系不升级为直接因果或唯一归属。</x:v>
      </x:c>
      <x:c r="L1260" s="16" t="str">
        <x:v>{"definitive":"true","evidence_note":"Direct shared order_id in frozen P3 order/fill chain.","link_level":"STABLE_KEY_DIRECT","link_scope":"ORDER_FILL","linkage_id":"K05-LINK-FILL-S05-FILL-10cd2470567837dc5360e44e","position_cycle_id":"S05-CYC-f28a06fe41aebbe99aeef388","promotion_prohibited":"false","source_event_id":"K05-FILL-S05-FILL-10cd2470567837dc5360e44e","source_object_id":"S05-FILL-10cd2470567837dc5360e44e","source_object_type":"FILL","stable_key":"order_id","target_event_id":"K05-ORDER-1035128702008","target_object_id":"1035128702008","target_object_type":"ORDER"}</x:v>
      </x:c>
    </x:row>
    <x:row r="1261" ht="42" customHeight="1">
      <x:c r="A1261" s="16" t="str">
        <x:v>REL-4308a8974aec386f574ee6cc</x:v>
      </x:c>
      <x:c r="B1261" s="16" t="str">
        <x:v>RELATION_STATEMENT</x:v>
      </x:c>
      <x:c r="C1261" s="16" t="str">
        <x:v>S05-CYC-f5209ccb8ad1f1dd70509a10</x:v>
      </x:c>
      <x:c r="D1261" s="16" t="str">
        <x:v>K05-LINK-COPY-S05-CYC-f5209ccb8ad1f1dd70509a10</x:v>
      </x:c>
      <x:c r="E1261" s="16" t="str">
        <x:v>linkage</x:v>
      </x:c>
      <x:c r="F1261" s="16" t="n">
        <x:v>9140</x:v>
      </x:c>
      <x:c r="G1261" s="16" t="str"/>
      <x:c r="H1261" s="16" t="str">
        <x:v>6．跟单影响对象</x:v>
      </x:c>
      <x:c r="I1261" s="16" t="str">
        <x:v>STABLE_KEY_DIRECT_FUNDS_ONLY</x:v>
      </x:c>
      <x:c r="J1261" s="16" t="str">
        <x:v>固定连接表记录了该关系声明及其等级。</x:v>
      </x:c>
      <x:c r="K1261" s="16" t="str">
        <x:v>候选或上下文关系不升级为直接因果或唯一归属。</x:v>
      </x:c>
      <x:c r="L1261" s="16" t="str">
        <x:v>{"definitive":"true","evidence_note":"Copy cycle linkage is permitted only for funds trajectory and funds nodes.","link_level":"STABLE_KEY_DIRECT_FUNDS_ONLY","link_scope":"COPY_FUNDS_NODE","linkage_id":"K05-LINK-COPY-S05-CYC-f5209ccb8ad1f1dd70509a10","position_cycle_id":"S05-CYC-f5209ccb8ad1f1dd70509a10","promotion_prohibited":"true","source_event_id":"K05-COPY-S05-CYC-f5209ccb8ad1f1dd70509a10","source_object_id":"K05-COPY-S05-CYC-f5209ccb8ad1f1dd70509a10","source_object_type":"COPY_FUNDS_ONLY_EVENT","stable_key":"position_cycle_id","target_event_id":"","target_object_id":"S05-CYC-f5209ccb8ad1f1dd70509a10","target_object_type":"POSITION_CYCLE"}</x:v>
      </x:c>
    </x:row>
  </x:sheetData>
  <x:mergeCells>
    <x:mergeCell ref="A1:L1"/>
    <x:mergeCell ref="A2:L2"/>
  </x:mergeCells>
  <x:conditionalFormatting sqref="I4:I1261">
    <x:cfRule type="containsText" dxfId="1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89dc63942a294658"/>
  </x:tableParts>
</x:worksheet>
</file>

<file path=xl/worksheets/sheet5.xml><?xml version="1.0" encoding="utf-8"?>
<x:worksheet xmlns:x="http://schemas.openxmlformats.org/spreadsheetml/2006/main">
  <x:sheetPr>
    <x:tabColor rgb="FFB4530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30" hidden="0" customWidth="1"/>
    <x:col min="5" max="5" width="25" hidden="0" customWidth="1"/>
    <x:col min="6" max="6" width="25" hidden="0" customWidth="1"/>
    <x:col min="7" max="7" width="24" hidden="0" customWidth="1"/>
    <x:col min="8" max="8" width="14" hidden="0" customWidth="1"/>
    <x:col min="9" max="9" width="14" hidden="0" customWidth="1"/>
    <x:col min="10" max="10" width="42" hidden="0" customWidth="1"/>
    <x:col min="11" max="11" width="42" hidden="0" customWidth="1"/>
    <x:col min="12" max="12" width="90" hidden="0" customWidth="1"/>
  </x:cols>
  <x:sheetData>
    <x:row r="1" ht="30" customHeight="1">
      <x:c r="A1" s="3" t="str">
        <x:v>第一工作包·来源链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34" customHeight="1">
      <x:c r="A2" s="7" t="str">
        <x:v>显示样本事件的来源路径和变换边界，不提高业务结论等级。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来源事件ID</x:v>
      </x:c>
      <x:c r="E3" s="12" t="str">
        <x:v>来源表</x:v>
      </x:c>
      <x:c r="F3" s="12" t="str">
        <x:v>来源行</x:v>
      </x:c>
      <x:c r="G3" s="12" t="str">
        <x:v>原始时间</x:v>
      </x:c>
      <x:c r="H3" s="12" t="str">
        <x:v>样本类别</x:v>
      </x:c>
      <x:c r="I3" s="12" t="str">
        <x:v>证据状态</x:v>
      </x:c>
      <x:c r="J3" s="12" t="str">
        <x:v>能证明</x:v>
      </x:c>
      <x:c r="K3" s="12" t="str">
        <x:v>不能证明</x:v>
      </x:c>
      <x:c r="L3" s="12" t="str">
        <x:v>原始记录JSON</x:v>
      </x:c>
    </x:row>
    <x:row r="4" ht="42" customHeight="1">
      <x:c r="A4" s="16" t="str">
        <x:v>LIN-e1b6bfab7b053ce8bfb2241e</x:v>
      </x:c>
      <x:c r="B4" s="16" t="str">
        <x:v>LINEAGE_STATEMENT</x:v>
      </x:c>
      <x:c r="C4" s="16" t="str">
        <x:v>K05-COND-COND-0091</x:v>
      </x:c>
      <x:c r="D4" s="16" t="str">
        <x:v>K05-COND-COND-0091</x:v>
      </x:c>
      <x:c r="E4" s="16" t="str">
        <x:v>lineage</x:v>
      </x:c>
      <x:c r="F4" s="16" t="n">
        <x:v>9751</x:v>
      </x:c>
      <x:c r="G4" s="16" t="str"/>
      <x:c r="H4" s="16" t="str"/>
      <x:c r="I4" s="16" t="str">
        <x:v>SOURCE_LINEAGE</x:v>
      </x:c>
      <x:c r="J4" s="16" t="str">
        <x:v>固定来源链表记录了事件与源对象的追溯关系。</x:v>
      </x:c>
      <x:c r="K4" s="16" t="str">
        <x:v>来源链本身不提高业务结论的证据等级。</x:v>
      </x:c>
      <x:c r="L4" s="16" t="str">
        <x:v>{"event_id":"K05-COND-COND-0091","event_type":"CONDITIONAL_ORDER_LIFECYCLE","lineage_id":"K05-LINEAGE-009750","notes":"Immediate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" ht="42" customHeight="1">
      <x:c r="A5" s="16" t="str">
        <x:v>LIN-1c9b4f5d3a317c17adc3aacf</x:v>
      </x:c>
      <x:c r="B5" s="16" t="str">
        <x:v>LINEAGE_STATEMENT</x:v>
      </x:c>
      <x:c r="C5" s="16" t="str">
        <x:v>K05-COND-COND-0092</x:v>
      </x:c>
      <x:c r="D5" s="16" t="str">
        <x:v>K05-COND-COND-0092</x:v>
      </x:c>
      <x:c r="E5" s="16" t="str">
        <x:v>lineage</x:v>
      </x:c>
      <x:c r="F5" s="16" t="n">
        <x:v>9752</x:v>
      </x:c>
      <x:c r="G5" s="16" t="str"/>
      <x:c r="H5" s="16" t="str"/>
      <x:c r="I5" s="16" t="str">
        <x:v>SOURCE_LINEAGE</x:v>
      </x:c>
      <x:c r="J5" s="16" t="str">
        <x:v>固定来源链表记录了事件与源对象的追溯关系。</x:v>
      </x:c>
      <x:c r="K5" s="16" t="str">
        <x:v>来源链本身不提高业务结论的证据等级。</x:v>
      </x:c>
      <x:c r="L5" s="16" t="str">
        <x:v>{"event_id":"K05-COND-COND-0092","event_type":"CONDITIONAL_ORDER_LIFECYCLE","lineage_id":"K05-LINEAGE-009751","notes":"Immediate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" ht="42" customHeight="1">
      <x:c r="A6" s="16" t="str">
        <x:v>LIN-7ea77bd036cfd7b4e104f096</x:v>
      </x:c>
      <x:c r="B6" s="16" t="str">
        <x:v>LINEAGE_STATEMENT</x:v>
      </x:c>
      <x:c r="C6" s="16" t="str">
        <x:v>K05-COND-COND-0093</x:v>
      </x:c>
      <x:c r="D6" s="16" t="str">
        <x:v>K05-COND-COND-0093</x:v>
      </x:c>
      <x:c r="E6" s="16" t="str">
        <x:v>lineage</x:v>
      </x:c>
      <x:c r="F6" s="16" t="n">
        <x:v>9753</x:v>
      </x:c>
      <x:c r="G6" s="16" t="str"/>
      <x:c r="H6" s="16" t="str"/>
      <x:c r="I6" s="16" t="str">
        <x:v>SOURCE_LINEAGE</x:v>
      </x:c>
      <x:c r="J6" s="16" t="str">
        <x:v>固定来源链表记录了事件与源对象的追溯关系。</x:v>
      </x:c>
      <x:c r="K6" s="16" t="str">
        <x:v>来源链本身不提高业务结论的证据等级。</x:v>
      </x:c>
      <x:c r="L6" s="16" t="str">
        <x:v>{"event_id":"K05-COND-COND-0093","event_type":"CONDITIONAL_ORDER_LIFECYCLE","lineage_id":"K05-LINEAGE-009752","notes":"Immediate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7" ht="42" customHeight="1">
      <x:c r="A7" s="16" t="str">
        <x:v>LIN-3ef33b0a3d300f2d1ff2691d</x:v>
      </x:c>
      <x:c r="B7" s="16" t="str">
        <x:v>LINEAGE_STATEMENT</x:v>
      </x:c>
      <x:c r="C7" s="16" t="str">
        <x:v>K05-COND-COND-0094</x:v>
      </x:c>
      <x:c r="D7" s="16" t="str">
        <x:v>K05-COND-COND-0094</x:v>
      </x:c>
      <x:c r="E7" s="16" t="str">
        <x:v>lineage</x:v>
      </x:c>
      <x:c r="F7" s="16" t="n">
        <x:v>9754</x:v>
      </x:c>
      <x:c r="G7" s="16" t="str"/>
      <x:c r="H7" s="16" t="str"/>
      <x:c r="I7" s="16" t="str">
        <x:v>SOURCE_LINEAGE</x:v>
      </x:c>
      <x:c r="J7" s="16" t="str">
        <x:v>固定来源链表记录了事件与源对象的追溯关系。</x:v>
      </x:c>
      <x:c r="K7" s="16" t="str">
        <x:v>来源链本身不提高业务结论的证据等级。</x:v>
      </x:c>
      <x:c r="L7" s="16" t="str">
        <x:v>{"event_id":"K05-COND-COND-0094","event_type":"CONDITIONAL_ORDER_LIFECYCLE","lineage_id":"K05-LINEAGE-009753","notes":"Immediate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8" ht="42" customHeight="1">
      <x:c r="A8" s="16" t="str">
        <x:v>LIN-98afd2189915d6e41017c088</x:v>
      </x:c>
      <x:c r="B8" s="16" t="str">
        <x:v>LINEAGE_STATEMENT</x:v>
      </x:c>
      <x:c r="C8" s="16" t="str">
        <x:v>K05-COND-COND-0095</x:v>
      </x:c>
      <x:c r="D8" s="16" t="str">
        <x:v>K05-COND-COND-0095</x:v>
      </x:c>
      <x:c r="E8" s="16" t="str">
        <x:v>lineage</x:v>
      </x:c>
      <x:c r="F8" s="16" t="n">
        <x:v>9755</x:v>
      </x:c>
      <x:c r="G8" s="16" t="str"/>
      <x:c r="H8" s="16" t="str"/>
      <x:c r="I8" s="16" t="str">
        <x:v>SOURCE_LINEAGE</x:v>
      </x:c>
      <x:c r="J8" s="16" t="str">
        <x:v>固定来源链表记录了事件与源对象的追溯关系。</x:v>
      </x:c>
      <x:c r="K8" s="16" t="str">
        <x:v>来源链本身不提高业务结论的证据等级。</x:v>
      </x:c>
      <x:c r="L8" s="16" t="str">
        <x:v>{"event_id":"K05-COND-COND-0095","event_type":"CONDITIONAL_ORDER_LIFECYCLE","lineage_id":"K05-LINEAGE-009754","notes":"Immediate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99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9" ht="42" customHeight="1">
      <x:c r="A9" s="16" t="str">
        <x:v>LIN-d6e94f81920382fc2d206608</x:v>
      </x:c>
      <x:c r="B9" s="16" t="str">
        <x:v>LINEAGE_STATEMENT</x:v>
      </x:c>
      <x:c r="C9" s="16" t="str">
        <x:v>K05-COND-COND-0096</x:v>
      </x:c>
      <x:c r="D9" s="16" t="str">
        <x:v>K05-COND-COND-0096</x:v>
      </x:c>
      <x:c r="E9" s="16" t="str">
        <x:v>lineage</x:v>
      </x:c>
      <x:c r="F9" s="16" t="n">
        <x:v>9756</x:v>
      </x:c>
      <x:c r="G9" s="16" t="str"/>
      <x:c r="H9" s="16" t="str"/>
      <x:c r="I9" s="16" t="str">
        <x:v>SOURCE_LINEAGE</x:v>
      </x:c>
      <x:c r="J9" s="16" t="str">
        <x:v>固定来源链表记录了事件与源对象的追溯关系。</x:v>
      </x:c>
      <x:c r="K9" s="16" t="str">
        <x:v>来源链本身不提高业务结论的证据等级。</x:v>
      </x:c>
      <x:c r="L9" s="16" t="str">
        <x:v>{"event_id":"K05-COND-COND-0096","event_type":"CONDITIONAL_ORDER_LIFECYCLE","lineage_id":"K05-LINEAGE-009755","notes":"Immediate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0" ht="42" customHeight="1">
      <x:c r="A10" s="16" t="str">
        <x:v>LIN-9be16c40b0f7780332d2a4de</x:v>
      </x:c>
      <x:c r="B10" s="16" t="str">
        <x:v>LINEAGE_STATEMENT</x:v>
      </x:c>
      <x:c r="C10" s="16" t="str">
        <x:v>K05-COND-COND-0097</x:v>
      </x:c>
      <x:c r="D10" s="16" t="str">
        <x:v>K05-COND-COND-0097</x:v>
      </x:c>
      <x:c r="E10" s="16" t="str">
        <x:v>lineage</x:v>
      </x:c>
      <x:c r="F10" s="16" t="n">
        <x:v>9757</x:v>
      </x:c>
      <x:c r="G10" s="16" t="str"/>
      <x:c r="H10" s="16" t="str"/>
      <x:c r="I10" s="16" t="str">
        <x:v>SOURCE_LINEAGE</x:v>
      </x:c>
      <x:c r="J10" s="16" t="str">
        <x:v>固定来源链表记录了事件与源对象的追溯关系。</x:v>
      </x:c>
      <x:c r="K10" s="16" t="str">
        <x:v>来源链本身不提高业务结论的证据等级。</x:v>
      </x:c>
      <x:c r="L10" s="16" t="str">
        <x:v>{"event_id":"K05-COND-COND-0097","event_type":"CONDITIONAL_ORDER_LIFECYCLE","lineage_id":"K05-LINEAGE-009756","notes":"Immediate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1" ht="42" customHeight="1">
      <x:c r="A11" s="16" t="str">
        <x:v>LIN-2b3088e522c65f72a671328f</x:v>
      </x:c>
      <x:c r="B11" s="16" t="str">
        <x:v>LINEAGE_STATEMENT</x:v>
      </x:c>
      <x:c r="C11" s="16" t="str">
        <x:v>K05-COND-COND-0098</x:v>
      </x:c>
      <x:c r="D11" s="16" t="str">
        <x:v>K05-COND-COND-0098</x:v>
      </x:c>
      <x:c r="E11" s="16" t="str">
        <x:v>lineage</x:v>
      </x:c>
      <x:c r="F11" s="16" t="n">
        <x:v>9758</x:v>
      </x:c>
      <x:c r="G11" s="16" t="str"/>
      <x:c r="H11" s="16" t="str"/>
      <x:c r="I11" s="16" t="str">
        <x:v>SOURCE_LINEAGE</x:v>
      </x:c>
      <x:c r="J11" s="16" t="str">
        <x:v>固定来源链表记录了事件与源对象的追溯关系。</x:v>
      </x:c>
      <x:c r="K11" s="16" t="str">
        <x:v>来源链本身不提高业务结论的证据等级。</x:v>
      </x:c>
      <x:c r="L11" s="16" t="str">
        <x:v>{"event_id":"K05-COND-COND-0098","event_type":"CONDITIONAL_ORDER_LIFECYCLE","lineage_id":"K05-LINEAGE-009757","notes":"Immediate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2" ht="42" customHeight="1">
      <x:c r="A12" s="16" t="str">
        <x:v>LIN-98f72ef5c13f59454e7abaa3</x:v>
      </x:c>
      <x:c r="B12" s="16" t="str">
        <x:v>LINEAGE_STATEMENT</x:v>
      </x:c>
      <x:c r="C12" s="16" t="str">
        <x:v>K05-COND-COND-0099</x:v>
      </x:c>
      <x:c r="D12" s="16" t="str">
        <x:v>K05-COND-COND-0099</x:v>
      </x:c>
      <x:c r="E12" s="16" t="str">
        <x:v>lineage</x:v>
      </x:c>
      <x:c r="F12" s="16" t="n">
        <x:v>9759</x:v>
      </x:c>
      <x:c r="G12" s="16" t="str"/>
      <x:c r="H12" s="16" t="str"/>
      <x:c r="I12" s="16" t="str">
        <x:v>SOURCE_LINEAGE</x:v>
      </x:c>
      <x:c r="J12" s="16" t="str">
        <x:v>固定来源链表记录了事件与源对象的追溯关系。</x:v>
      </x:c>
      <x:c r="K12" s="16" t="str">
        <x:v>来源链本身不提高业务结论的证据等级。</x:v>
      </x:c>
      <x:c r="L12" s="16" t="str">
        <x:v>{"event_id":"K05-COND-COND-0099","event_type":"CONDITIONAL_ORDER_LIFECYCLE","lineage_id":"K05-LINEAGE-009758","notes":"Immediate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3" ht="42" customHeight="1">
      <x:c r="A13" s="16" t="str">
        <x:v>LIN-ebbb2cee213614a01a282b6a</x:v>
      </x:c>
      <x:c r="B13" s="16" t="str">
        <x:v>LINEAGE_STATEMENT</x:v>
      </x:c>
      <x:c r="C13" s="16" t="str">
        <x:v>K05-COND-COND-0100</x:v>
      </x:c>
      <x:c r="D13" s="16" t="str">
        <x:v>K05-COND-COND-0100</x:v>
      </x:c>
      <x:c r="E13" s="16" t="str">
        <x:v>lineage</x:v>
      </x:c>
      <x:c r="F13" s="16" t="n">
        <x:v>9760</x:v>
      </x:c>
      <x:c r="G13" s="16" t="str"/>
      <x:c r="H13" s="16" t="str"/>
      <x:c r="I13" s="16" t="str">
        <x:v>SOURCE_LINEAGE</x:v>
      </x:c>
      <x:c r="J13" s="16" t="str">
        <x:v>固定来源链表记录了事件与源对象的追溯关系。</x:v>
      </x:c>
      <x:c r="K13" s="16" t="str">
        <x:v>来源链本身不提高业务结论的证据等级。</x:v>
      </x:c>
      <x:c r="L13" s="16" t="str">
        <x:v>{"event_id":"K05-COND-COND-0100","event_type":"CONDITIONAL_ORDER_LIFECYCLE","lineage_id":"K05-LINEAGE-009759","notes":"Immediate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104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4" ht="42" customHeight="1">
      <x:c r="A14" s="16" t="str">
        <x:v>LIN-e86b1596b214f67e5c5ca720</x:v>
      </x:c>
      <x:c r="B14" s="16" t="str">
        <x:v>LINEAGE_STATEMENT</x:v>
      </x:c>
      <x:c r="C14" s="16" t="str">
        <x:v>K05-COND-COND-0135</x:v>
      </x:c>
      <x:c r="D14" s="16" t="str">
        <x:v>K05-COND-COND-0135</x:v>
      </x:c>
      <x:c r="E14" s="16" t="str">
        <x:v>lineage</x:v>
      </x:c>
      <x:c r="F14" s="16" t="n">
        <x:v>9795</x:v>
      </x:c>
      <x:c r="G14" s="16" t="str"/>
      <x:c r="H14" s="16" t="str"/>
      <x:c r="I14" s="16" t="str">
        <x:v>SOURCE_LINEAGE</x:v>
      </x:c>
      <x:c r="J14" s="16" t="str">
        <x:v>固定来源链表记录了事件与源对象的追溯关系。</x:v>
      </x:c>
      <x:c r="K14" s="16" t="str">
        <x:v>来源链本身不提高业务结论的证据等级。</x:v>
      </x:c>
      <x:c r="L14" s="16" t="str">
        <x:v>{"event_id":"K05-COND-COND-0135","event_type":"CONDITIONAL_ORDER_LIFECYCLE","lineage_id":"K05-LINEAGE-009794","notes":"Immediate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5" ht="42" customHeight="1">
      <x:c r="A15" s="16" t="str">
        <x:v>LIN-a6d4269c44a00687ce7e9ba7</x:v>
      </x:c>
      <x:c r="B15" s="16" t="str">
        <x:v>LINEAGE_STATEMENT</x:v>
      </x:c>
      <x:c r="C15" s="16" t="str">
        <x:v>K05-COND-COND-0136</x:v>
      </x:c>
      <x:c r="D15" s="16" t="str">
        <x:v>K05-COND-COND-0136</x:v>
      </x:c>
      <x:c r="E15" s="16" t="str">
        <x:v>lineage</x:v>
      </x:c>
      <x:c r="F15" s="16" t="n">
        <x:v>9796</x:v>
      </x:c>
      <x:c r="G15" s="16" t="str"/>
      <x:c r="H15" s="16" t="str"/>
      <x:c r="I15" s="16" t="str">
        <x:v>SOURCE_LINEAGE</x:v>
      </x:c>
      <x:c r="J15" s="16" t="str">
        <x:v>固定来源链表记录了事件与源对象的追溯关系。</x:v>
      </x:c>
      <x:c r="K15" s="16" t="str">
        <x:v>来源链本身不提高业务结论的证据等级。</x:v>
      </x:c>
      <x:c r="L15" s="16" t="str">
        <x:v>{"event_id":"K05-COND-COND-0136","event_type":"CONDITIONAL_ORDER_LIFECYCLE","lineage_id":"K05-LINEAGE-009795","notes":"Immediate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6" ht="42" customHeight="1">
      <x:c r="A16" s="16" t="str">
        <x:v>LIN-8978b7166198a03e998ce879</x:v>
      </x:c>
      <x:c r="B16" s="16" t="str">
        <x:v>LINEAGE_STATEMENT</x:v>
      </x:c>
      <x:c r="C16" s="16" t="str">
        <x:v>K05-COND-COND-0137</x:v>
      </x:c>
      <x:c r="D16" s="16" t="str">
        <x:v>K05-COND-COND-0137</x:v>
      </x:c>
      <x:c r="E16" s="16" t="str">
        <x:v>lineage</x:v>
      </x:c>
      <x:c r="F16" s="16" t="n">
        <x:v>9797</x:v>
      </x:c>
      <x:c r="G16" s="16" t="str"/>
      <x:c r="H16" s="16" t="str"/>
      <x:c r="I16" s="16" t="str">
        <x:v>SOURCE_LINEAGE</x:v>
      </x:c>
      <x:c r="J16" s="16" t="str">
        <x:v>固定来源链表记录了事件与源对象的追溯关系。</x:v>
      </x:c>
      <x:c r="K16" s="16" t="str">
        <x:v>来源链本身不提高业务结论的证据等级。</x:v>
      </x:c>
      <x:c r="L16" s="16" t="str">
        <x:v>{"event_id":"K05-COND-COND-0137","event_type":"CONDITIONAL_ORDER_LIFECYCLE","lineage_id":"K05-LINEAGE-009796","notes":"Immediate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7" ht="42" customHeight="1">
      <x:c r="A17" s="16" t="str">
        <x:v>LIN-f07579c4ff095010bf826529</x:v>
      </x:c>
      <x:c r="B17" s="16" t="str">
        <x:v>LINEAGE_STATEMENT</x:v>
      </x:c>
      <x:c r="C17" s="16" t="str">
        <x:v>K05-COND-COND-0138</x:v>
      </x:c>
      <x:c r="D17" s="16" t="str">
        <x:v>K05-COND-COND-0138</x:v>
      </x:c>
      <x:c r="E17" s="16" t="str">
        <x:v>lineage</x:v>
      </x:c>
      <x:c r="F17" s="16" t="n">
        <x:v>9798</x:v>
      </x:c>
      <x:c r="G17" s="16" t="str"/>
      <x:c r="H17" s="16" t="str"/>
      <x:c r="I17" s="16" t="str">
        <x:v>SOURCE_LINEAGE</x:v>
      </x:c>
      <x:c r="J17" s="16" t="str">
        <x:v>固定来源链表记录了事件与源对象的追溯关系。</x:v>
      </x:c>
      <x:c r="K17" s="16" t="str">
        <x:v>来源链本身不提高业务结论的证据等级。</x:v>
      </x:c>
      <x:c r="L17" s="16" t="str">
        <x:v>{"event_id":"K05-COND-COND-0138","event_type":"CONDITIONAL_ORDER_LIFECYCLE","lineage_id":"K05-LINEAGE-009797","notes":"Immediate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8" ht="42" customHeight="1">
      <x:c r="A18" s="16" t="str">
        <x:v>LIN-089fcfb84e3f5be23641e41c</x:v>
      </x:c>
      <x:c r="B18" s="16" t="str">
        <x:v>LINEAGE_STATEMENT</x:v>
      </x:c>
      <x:c r="C18" s="16" t="str">
        <x:v>K05-COND-COND-0139</x:v>
      </x:c>
      <x:c r="D18" s="16" t="str">
        <x:v>K05-COND-COND-0139</x:v>
      </x:c>
      <x:c r="E18" s="16" t="str">
        <x:v>lineage</x:v>
      </x:c>
      <x:c r="F18" s="16" t="n">
        <x:v>9799</x:v>
      </x:c>
      <x:c r="G18" s="16" t="str"/>
      <x:c r="H18" s="16" t="str"/>
      <x:c r="I18" s="16" t="str">
        <x:v>SOURCE_LINEAGE</x:v>
      </x:c>
      <x:c r="J18" s="16" t="str">
        <x:v>固定来源链表记录了事件与源对象的追溯关系。</x:v>
      </x:c>
      <x:c r="K18" s="16" t="str">
        <x:v>来源链本身不提高业务结论的证据等级。</x:v>
      </x:c>
      <x:c r="L18" s="16" t="str">
        <x:v>{"event_id":"K05-COND-COND-0139","event_type":"CONDITIONAL_ORDER_LIFECYCLE","lineage_id":"K05-LINEAGE-009798","notes":"Immediate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19" ht="42" customHeight="1">
      <x:c r="A19" s="16" t="str">
        <x:v>LIN-6e8f0d587d477fd779a4d087</x:v>
      </x:c>
      <x:c r="B19" s="16" t="str">
        <x:v>LINEAGE_STATEMENT</x:v>
      </x:c>
      <x:c r="C19" s="16" t="str">
        <x:v>K05-COND-COND-0140</x:v>
      </x:c>
      <x:c r="D19" s="16" t="str">
        <x:v>K05-COND-COND-0140</x:v>
      </x:c>
      <x:c r="E19" s="16" t="str">
        <x:v>lineage</x:v>
      </x:c>
      <x:c r="F19" s="16" t="n">
        <x:v>9800</x:v>
      </x:c>
      <x:c r="G19" s="16" t="str"/>
      <x:c r="H19" s="16" t="str"/>
      <x:c r="I19" s="16" t="str">
        <x:v>SOURCE_LINEAGE</x:v>
      </x:c>
      <x:c r="J19" s="16" t="str">
        <x:v>固定来源链表记录了事件与源对象的追溯关系。</x:v>
      </x:c>
      <x:c r="K19" s="16" t="str">
        <x:v>来源链本身不提高业务结论的证据等级。</x:v>
      </x:c>
      <x:c r="L19" s="16" t="str">
        <x:v>{"event_id":"K05-COND-COND-0140","event_type":"CONDITIONAL_ORDER_LIFECYCLE","lineage_id":"K05-LINEAGE-009799","notes":"Immediate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0" ht="42" customHeight="1">
      <x:c r="A20" s="16" t="str">
        <x:v>LIN-a55f8b81858b46e016d1e216</x:v>
      </x:c>
      <x:c r="B20" s="16" t="str">
        <x:v>LINEAGE_STATEMENT</x:v>
      </x:c>
      <x:c r="C20" s="16" t="str">
        <x:v>K05-COND-COND-0141</x:v>
      </x:c>
      <x:c r="D20" s="16" t="str">
        <x:v>K05-COND-COND-0141</x:v>
      </x:c>
      <x:c r="E20" s="16" t="str">
        <x:v>lineage</x:v>
      </x:c>
      <x:c r="F20" s="16" t="n">
        <x:v>9801</x:v>
      </x:c>
      <x:c r="G20" s="16" t="str"/>
      <x:c r="H20" s="16" t="str"/>
      <x:c r="I20" s="16" t="str">
        <x:v>SOURCE_LINEAGE</x:v>
      </x:c>
      <x:c r="J20" s="16" t="str">
        <x:v>固定来源链表记录了事件与源对象的追溯关系。</x:v>
      </x:c>
      <x:c r="K20" s="16" t="str">
        <x:v>来源链本身不提高业务结论的证据等级。</x:v>
      </x:c>
      <x:c r="L20" s="16" t="str">
        <x:v>{"event_id":"K05-COND-COND-0141","event_type":"CONDITIONAL_ORDER_LIFECYCLE","lineage_id":"K05-LINEAGE-009800","notes":"Immediate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1" ht="42" customHeight="1">
      <x:c r="A21" s="16" t="str">
        <x:v>LIN-f1b60421bab774515fff7e08</x:v>
      </x:c>
      <x:c r="B21" s="16" t="str">
        <x:v>LINEAGE_STATEMENT</x:v>
      </x:c>
      <x:c r="C21" s="16" t="str">
        <x:v>K05-COND-COND-0142</x:v>
      </x:c>
      <x:c r="D21" s="16" t="str">
        <x:v>K05-COND-COND-0142</x:v>
      </x:c>
      <x:c r="E21" s="16" t="str">
        <x:v>lineage</x:v>
      </x:c>
      <x:c r="F21" s="16" t="n">
        <x:v>9802</x:v>
      </x:c>
      <x:c r="G21" s="16" t="str"/>
      <x:c r="H21" s="16" t="str"/>
      <x:c r="I21" s="16" t="str">
        <x:v>SOURCE_LINEAGE</x:v>
      </x:c>
      <x:c r="J21" s="16" t="str">
        <x:v>固定来源链表记录了事件与源对象的追溯关系。</x:v>
      </x:c>
      <x:c r="K21" s="16" t="str">
        <x:v>来源链本身不提高业务结论的证据等级。</x:v>
      </x:c>
      <x:c r="L21" s="16" t="str">
        <x:v>{"event_id":"K05-COND-COND-0142","event_type":"CONDITIONAL_ORDER_LIFECYCLE","lineage_id":"K05-LINEAGE-009801","notes":"Immediate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2" ht="42" customHeight="1">
      <x:c r="A22" s="16" t="str">
        <x:v>LIN-b7a9fcfae1e9082a754e6f85</x:v>
      </x:c>
      <x:c r="B22" s="16" t="str">
        <x:v>LINEAGE_STATEMENT</x:v>
      </x:c>
      <x:c r="C22" s="16" t="str">
        <x:v>K05-COND-COND-0143</x:v>
      </x:c>
      <x:c r="D22" s="16" t="str">
        <x:v>K05-COND-COND-0143</x:v>
      </x:c>
      <x:c r="E22" s="16" t="str">
        <x:v>lineage</x:v>
      </x:c>
      <x:c r="F22" s="16" t="n">
        <x:v>9803</x:v>
      </x:c>
      <x:c r="G22" s="16" t="str"/>
      <x:c r="H22" s="16" t="str"/>
      <x:c r="I22" s="16" t="str">
        <x:v>SOURCE_LINEAGE</x:v>
      </x:c>
      <x:c r="J22" s="16" t="str">
        <x:v>固定来源链表记录了事件与源对象的追溯关系。</x:v>
      </x:c>
      <x:c r="K22" s="16" t="str">
        <x:v>来源链本身不提高业务结论的证据等级。</x:v>
      </x:c>
      <x:c r="L22" s="16" t="str">
        <x:v>{"event_id":"K05-COND-COND-0143","event_type":"CONDITIONAL_ORDER_LIFECYCLE","lineage_id":"K05-LINEAGE-009802","notes":"Immediate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3" ht="42" customHeight="1">
      <x:c r="A23" s="16" t="str">
        <x:v>LIN-ddbc7c2cedc02c68d9f60ccb</x:v>
      </x:c>
      <x:c r="B23" s="16" t="str">
        <x:v>LINEAGE_STATEMENT</x:v>
      </x:c>
      <x:c r="C23" s="16" t="str">
        <x:v>K05-COND-COND-0144</x:v>
      </x:c>
      <x:c r="D23" s="16" t="str">
        <x:v>K05-COND-COND-0144</x:v>
      </x:c>
      <x:c r="E23" s="16" t="str">
        <x:v>lineage</x:v>
      </x:c>
      <x:c r="F23" s="16" t="n">
        <x:v>9804</x:v>
      </x:c>
      <x:c r="G23" s="16" t="str"/>
      <x:c r="H23" s="16" t="str"/>
      <x:c r="I23" s="16" t="str">
        <x:v>SOURCE_LINEAGE</x:v>
      </x:c>
      <x:c r="J23" s="16" t="str">
        <x:v>固定来源链表记录了事件与源对象的追溯关系。</x:v>
      </x:c>
      <x:c r="K23" s="16" t="str">
        <x:v>来源链本身不提高业务结论的证据等级。</x:v>
      </x:c>
      <x:c r="L23" s="16" t="str">
        <x:v>{"event_id":"K05-COND-COND-0144","event_type":"CONDITIONAL_ORDER_LIFECYCLE","lineage_id":"K05-LINEAGE-009803","notes":"Immediate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4" ht="42" customHeight="1">
      <x:c r="A24" s="16" t="str">
        <x:v>LIN-7501ecb60f6b53c4cd1e7394</x:v>
      </x:c>
      <x:c r="B24" s="16" t="str">
        <x:v>LINEAGE_STATEMENT</x:v>
      </x:c>
      <x:c r="C24" s="16" t="str">
        <x:v>K05-COND-COND-0145</x:v>
      </x:c>
      <x:c r="D24" s="16" t="str">
        <x:v>K05-COND-COND-0145</x:v>
      </x:c>
      <x:c r="E24" s="16" t="str">
        <x:v>lineage</x:v>
      </x:c>
      <x:c r="F24" s="16" t="n">
        <x:v>9805</x:v>
      </x:c>
      <x:c r="G24" s="16" t="str"/>
      <x:c r="H24" s="16" t="str"/>
      <x:c r="I24" s="16" t="str">
        <x:v>SOURCE_LINEAGE</x:v>
      </x:c>
      <x:c r="J24" s="16" t="str">
        <x:v>固定来源链表记录了事件与源对象的追溯关系。</x:v>
      </x:c>
      <x:c r="K24" s="16" t="str">
        <x:v>来源链本身不提高业务结论的证据等级。</x:v>
      </x:c>
      <x:c r="L24" s="16" t="str">
        <x:v>{"event_id":"K05-COND-COND-0145","event_type":"CONDITIONAL_ORDER_LIFECYCLE","lineage_id":"K05-LINEAGE-009804","notes":"Immediate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149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5" ht="42" customHeight="1">
      <x:c r="A25" s="16" t="str">
        <x:v>LIN-8c17fd4c4987db2218132942</x:v>
      </x:c>
      <x:c r="B25" s="16" t="str">
        <x:v>LINEAGE_STATEMENT</x:v>
      </x:c>
      <x:c r="C25" s="16" t="str">
        <x:v>K05-COND-COND-0146</x:v>
      </x:c>
      <x:c r="D25" s="16" t="str">
        <x:v>K05-COND-COND-0146</x:v>
      </x:c>
      <x:c r="E25" s="16" t="str">
        <x:v>lineage</x:v>
      </x:c>
      <x:c r="F25" s="16" t="n">
        <x:v>9806</x:v>
      </x:c>
      <x:c r="G25" s="16" t="str"/>
      <x:c r="H25" s="16" t="str"/>
      <x:c r="I25" s="16" t="str">
        <x:v>SOURCE_LINEAGE</x:v>
      </x:c>
      <x:c r="J25" s="16" t="str">
        <x:v>固定来源链表记录了事件与源对象的追溯关系。</x:v>
      </x:c>
      <x:c r="K25" s="16" t="str">
        <x:v>来源链本身不提高业务结论的证据等级。</x:v>
      </x:c>
      <x:c r="L25" s="16" t="str">
        <x:v>{"event_id":"K05-COND-COND-0146","event_type":"CONDITIONAL_ORDER_LIFECYCLE","lineage_id":"K05-LINEAGE-009805","notes":"Immediate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6" ht="42" customHeight="1">
      <x:c r="A26" s="16" t="str">
        <x:v>LIN-72445be651828813d68f47bb</x:v>
      </x:c>
      <x:c r="B26" s="16" t="str">
        <x:v>LINEAGE_STATEMENT</x:v>
      </x:c>
      <x:c r="C26" s="16" t="str">
        <x:v>K05-COND-COND-0147</x:v>
      </x:c>
      <x:c r="D26" s="16" t="str">
        <x:v>K05-COND-COND-0147</x:v>
      </x:c>
      <x:c r="E26" s="16" t="str">
        <x:v>lineage</x:v>
      </x:c>
      <x:c r="F26" s="16" t="n">
        <x:v>9807</x:v>
      </x:c>
      <x:c r="G26" s="16" t="str"/>
      <x:c r="H26" s="16" t="str"/>
      <x:c r="I26" s="16" t="str">
        <x:v>SOURCE_LINEAGE</x:v>
      </x:c>
      <x:c r="J26" s="16" t="str">
        <x:v>固定来源链表记录了事件与源对象的追溯关系。</x:v>
      </x:c>
      <x:c r="K26" s="16" t="str">
        <x:v>来源链本身不提高业务结论的证据等级。</x:v>
      </x:c>
      <x:c r="L26" s="16" t="str">
        <x:v>{"event_id":"K05-COND-COND-0147","event_type":"CONDITIONAL_ORDER_LIFECYCLE","lineage_id":"K05-LINEAGE-009806","notes":"Immediate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7" ht="42" customHeight="1">
      <x:c r="A27" s="16" t="str">
        <x:v>LIN-e55f8f5e4ee998c1aaa6f8b6</x:v>
      </x:c>
      <x:c r="B27" s="16" t="str">
        <x:v>LINEAGE_STATEMENT</x:v>
      </x:c>
      <x:c r="C27" s="16" t="str">
        <x:v>K05-COND-COND-0148</x:v>
      </x:c>
      <x:c r="D27" s="16" t="str">
        <x:v>K05-COND-COND-0148</x:v>
      </x:c>
      <x:c r="E27" s="16" t="str">
        <x:v>lineage</x:v>
      </x:c>
      <x:c r="F27" s="16" t="n">
        <x:v>9808</x:v>
      </x:c>
      <x:c r="G27" s="16" t="str"/>
      <x:c r="H27" s="16" t="str"/>
      <x:c r="I27" s="16" t="str">
        <x:v>SOURCE_LINEAGE</x:v>
      </x:c>
      <x:c r="J27" s="16" t="str">
        <x:v>固定来源链表记录了事件与源对象的追溯关系。</x:v>
      </x:c>
      <x:c r="K27" s="16" t="str">
        <x:v>来源链本身不提高业务结论的证据等级。</x:v>
      </x:c>
      <x:c r="L27" s="16" t="str">
        <x:v>{"event_id":"K05-COND-COND-0148","event_type":"CONDITIONAL_ORDER_LIFECYCLE","lineage_id":"K05-LINEAGE-009807","notes":"Immediate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8" ht="42" customHeight="1">
      <x:c r="A28" s="16" t="str">
        <x:v>LIN-d0dd1b4d5d5750cc41c298e6</x:v>
      </x:c>
      <x:c r="B28" s="16" t="str">
        <x:v>LINEAGE_STATEMENT</x:v>
      </x:c>
      <x:c r="C28" s="16" t="str">
        <x:v>K05-COND-COND-0149</x:v>
      </x:c>
      <x:c r="D28" s="16" t="str">
        <x:v>K05-COND-COND-0149</x:v>
      </x:c>
      <x:c r="E28" s="16" t="str">
        <x:v>lineage</x:v>
      </x:c>
      <x:c r="F28" s="16" t="n">
        <x:v>9809</x:v>
      </x:c>
      <x:c r="G28" s="16" t="str"/>
      <x:c r="H28" s="16" t="str"/>
      <x:c r="I28" s="16" t="str">
        <x:v>SOURCE_LINEAGE</x:v>
      </x:c>
      <x:c r="J28" s="16" t="str">
        <x:v>固定来源链表记录了事件与源对象的追溯关系。</x:v>
      </x:c>
      <x:c r="K28" s="16" t="str">
        <x:v>来源链本身不提高业务结论的证据等级。</x:v>
      </x:c>
      <x:c r="L28" s="16" t="str">
        <x:v>{"event_id":"K05-COND-COND-0149","event_type":"CONDITIONAL_ORDER_LIFECYCLE","lineage_id":"K05-LINEAGE-009808","notes":"Immediate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29" ht="42" customHeight="1">
      <x:c r="A29" s="16" t="str">
        <x:v>LIN-a10331523e470eddbb0f666e</x:v>
      </x:c>
      <x:c r="B29" s="16" t="str">
        <x:v>LINEAGE_STATEMENT</x:v>
      </x:c>
      <x:c r="C29" s="16" t="str">
        <x:v>K05-COND-COND-0150</x:v>
      </x:c>
      <x:c r="D29" s="16" t="str">
        <x:v>K05-COND-COND-0150</x:v>
      </x:c>
      <x:c r="E29" s="16" t="str">
        <x:v>lineage</x:v>
      </x:c>
      <x:c r="F29" s="16" t="n">
        <x:v>9810</x:v>
      </x:c>
      <x:c r="G29" s="16" t="str"/>
      <x:c r="H29" s="16" t="str"/>
      <x:c r="I29" s="16" t="str">
        <x:v>SOURCE_LINEAGE</x:v>
      </x:c>
      <x:c r="J29" s="16" t="str">
        <x:v>固定来源链表记录了事件与源对象的追溯关系。</x:v>
      </x:c>
      <x:c r="K29" s="16" t="str">
        <x:v>来源链本身不提高业务结论的证据等级。</x:v>
      </x:c>
      <x:c r="L29" s="16" t="str">
        <x:v>{"event_id":"K05-COND-COND-0150","event_type":"CONDITIONAL_ORDER_LIFECYCLE","lineage_id":"K05-LINEAGE-009809","notes":"Immediate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0" ht="42" customHeight="1">
      <x:c r="A30" s="16" t="str">
        <x:v>LIN-a9feeaaed95d5bf415aaaa8a</x:v>
      </x:c>
      <x:c r="B30" s="16" t="str">
        <x:v>LINEAGE_STATEMENT</x:v>
      </x:c>
      <x:c r="C30" s="16" t="str">
        <x:v>K05-COND-COND-0151</x:v>
      </x:c>
      <x:c r="D30" s="16" t="str">
        <x:v>K05-COND-COND-0151</x:v>
      </x:c>
      <x:c r="E30" s="16" t="str">
        <x:v>lineage</x:v>
      </x:c>
      <x:c r="F30" s="16" t="n">
        <x:v>9811</x:v>
      </x:c>
      <x:c r="G30" s="16" t="str"/>
      <x:c r="H30" s="16" t="str"/>
      <x:c r="I30" s="16" t="str">
        <x:v>SOURCE_LINEAGE</x:v>
      </x:c>
      <x:c r="J30" s="16" t="str">
        <x:v>固定来源链表记录了事件与源对象的追溯关系。</x:v>
      </x:c>
      <x:c r="K30" s="16" t="str">
        <x:v>来源链本身不提高业务结论的证据等级。</x:v>
      </x:c>
      <x:c r="L30" s="16" t="str">
        <x:v>{"event_id":"K05-COND-COND-0151","event_type":"CONDITIONAL_ORDER_LIFECYCLE","lineage_id":"K05-LINEAGE-009810","notes":"Immediate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155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1" ht="42" customHeight="1">
      <x:c r="A31" s="16" t="str">
        <x:v>LIN-bb229570559607e28f1ea9ad</x:v>
      </x:c>
      <x:c r="B31" s="16" t="str">
        <x:v>LINEAGE_STATEMENT</x:v>
      </x:c>
      <x:c r="C31" s="16" t="str">
        <x:v>K05-COND-COND-0218</x:v>
      </x:c>
      <x:c r="D31" s="16" t="str">
        <x:v>K05-COND-COND-0218</x:v>
      </x:c>
      <x:c r="E31" s="16" t="str">
        <x:v>lineage</x:v>
      </x:c>
      <x:c r="F31" s="16" t="n">
        <x:v>9878</x:v>
      </x:c>
      <x:c r="G31" s="16" t="str"/>
      <x:c r="H31" s="16" t="str"/>
      <x:c r="I31" s="16" t="str">
        <x:v>SOURCE_LINEAGE</x:v>
      </x:c>
      <x:c r="J31" s="16" t="str">
        <x:v>固定来源链表记录了事件与源对象的追溯关系。</x:v>
      </x:c>
      <x:c r="K31" s="16" t="str">
        <x:v>来源链本身不提高业务结论的证据等级。</x:v>
      </x:c>
      <x:c r="L31" s="16" t="str">
        <x:v>{"event_id":"K05-COND-COND-0218","event_type":"CONDITIONAL_ORDER_LIFECYCLE","lineage_id":"K05-LINEAGE-009877","notes":"Immediate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222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2" ht="42" customHeight="1">
      <x:c r="A32" s="16" t="str">
        <x:v>LIN-2a1105227af230302f6cca5a</x:v>
      </x:c>
      <x:c r="B32" s="16" t="str">
        <x:v>LINEAGE_STATEMENT</x:v>
      </x:c>
      <x:c r="C32" s="16" t="str">
        <x:v>K05-COND-COND-0226</x:v>
      </x:c>
      <x:c r="D32" s="16" t="str">
        <x:v>K05-COND-COND-0226</x:v>
      </x:c>
      <x:c r="E32" s="16" t="str">
        <x:v>lineage</x:v>
      </x:c>
      <x:c r="F32" s="16" t="n">
        <x:v>9886</x:v>
      </x:c>
      <x:c r="G32" s="16" t="str"/>
      <x:c r="H32" s="16" t="str"/>
      <x:c r="I32" s="16" t="str">
        <x:v>SOURCE_LINEAGE</x:v>
      </x:c>
      <x:c r="J32" s="16" t="str">
        <x:v>固定来源链表记录了事件与源对象的追溯关系。</x:v>
      </x:c>
      <x:c r="K32" s="16" t="str">
        <x:v>来源链本身不提高业务结论的证据等级。</x:v>
      </x:c>
      <x:c r="L32" s="16" t="str">
        <x:v>{"event_id":"K05-COND-COND-0226","event_type":"CONDITIONAL_ORDER_LIFECYCLE","lineage_id":"K05-LINEAGE-009885","notes":"Immediate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3" ht="42" customHeight="1">
      <x:c r="A33" s="16" t="str">
        <x:v>LIN-a9679664dbc7be041ea24615</x:v>
      </x:c>
      <x:c r="B33" s="16" t="str">
        <x:v>LINEAGE_STATEMENT</x:v>
      </x:c>
      <x:c r="C33" s="16" t="str">
        <x:v>K05-COND-COND-0227</x:v>
      </x:c>
      <x:c r="D33" s="16" t="str">
        <x:v>K05-COND-COND-0227</x:v>
      </x:c>
      <x:c r="E33" s="16" t="str">
        <x:v>lineage</x:v>
      </x:c>
      <x:c r="F33" s="16" t="n">
        <x:v>9887</x:v>
      </x:c>
      <x:c r="G33" s="16" t="str"/>
      <x:c r="H33" s="16" t="str"/>
      <x:c r="I33" s="16" t="str">
        <x:v>SOURCE_LINEAGE</x:v>
      </x:c>
      <x:c r="J33" s="16" t="str">
        <x:v>固定来源链表记录了事件与源对象的追溯关系。</x:v>
      </x:c>
      <x:c r="K33" s="16" t="str">
        <x:v>来源链本身不提高业务结论的证据等级。</x:v>
      </x:c>
      <x:c r="L33" s="16" t="str">
        <x:v>{"event_id":"K05-COND-COND-0227","event_type":"CONDITIONAL_ORDER_LIFECYCLE","lineage_id":"K05-LINEAGE-009886","notes":"Immediate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4" ht="42" customHeight="1">
      <x:c r="A34" s="16" t="str">
        <x:v>LIN-1ece3392d9a41d52e6fed460</x:v>
      </x:c>
      <x:c r="B34" s="16" t="str">
        <x:v>LINEAGE_STATEMENT</x:v>
      </x:c>
      <x:c r="C34" s="16" t="str">
        <x:v>K05-COND-COND-0228</x:v>
      </x:c>
      <x:c r="D34" s="16" t="str">
        <x:v>K05-COND-COND-0228</x:v>
      </x:c>
      <x:c r="E34" s="16" t="str">
        <x:v>lineage</x:v>
      </x:c>
      <x:c r="F34" s="16" t="n">
        <x:v>9888</x:v>
      </x:c>
      <x:c r="G34" s="16" t="str"/>
      <x:c r="H34" s="16" t="str"/>
      <x:c r="I34" s="16" t="str">
        <x:v>SOURCE_LINEAGE</x:v>
      </x:c>
      <x:c r="J34" s="16" t="str">
        <x:v>固定来源链表记录了事件与源对象的追溯关系。</x:v>
      </x:c>
      <x:c r="K34" s="16" t="str">
        <x:v>来源链本身不提高业务结论的证据等级。</x:v>
      </x:c>
      <x:c r="L34" s="16" t="str">
        <x:v>{"event_id":"K05-COND-COND-0228","event_type":"CONDITIONAL_ORDER_LIFECYCLE","lineage_id":"K05-LINEAGE-009887","notes":"Immediate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5" ht="42" customHeight="1">
      <x:c r="A35" s="16" t="str">
        <x:v>LIN-0befcca9f6350a0070cf14eb</x:v>
      </x:c>
      <x:c r="B35" s="16" t="str">
        <x:v>LINEAGE_STATEMENT</x:v>
      </x:c>
      <x:c r="C35" s="16" t="str">
        <x:v>K05-COND-COND-0229</x:v>
      </x:c>
      <x:c r="D35" s="16" t="str">
        <x:v>K05-COND-COND-0229</x:v>
      </x:c>
      <x:c r="E35" s="16" t="str">
        <x:v>lineage</x:v>
      </x:c>
      <x:c r="F35" s="16" t="n">
        <x:v>9889</x:v>
      </x:c>
      <x:c r="G35" s="16" t="str"/>
      <x:c r="H35" s="16" t="str"/>
      <x:c r="I35" s="16" t="str">
        <x:v>SOURCE_LINEAGE</x:v>
      </x:c>
      <x:c r="J35" s="16" t="str">
        <x:v>固定来源链表记录了事件与源对象的追溯关系。</x:v>
      </x:c>
      <x:c r="K35" s="16" t="str">
        <x:v>来源链本身不提高业务结论的证据等级。</x:v>
      </x:c>
      <x:c r="L35" s="16" t="str">
        <x:v>{"event_id":"K05-COND-COND-0229","event_type":"CONDITIONAL_ORDER_LIFECYCLE","lineage_id":"K05-LINEAGE-009888","notes":"Immediate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6" ht="42" customHeight="1">
      <x:c r="A36" s="16" t="str">
        <x:v>LIN-1d2db9dde2a1582af4b9405b</x:v>
      </x:c>
      <x:c r="B36" s="16" t="str">
        <x:v>LINEAGE_STATEMENT</x:v>
      </x:c>
      <x:c r="C36" s="16" t="str">
        <x:v>K05-COND-COND-0230</x:v>
      </x:c>
      <x:c r="D36" s="16" t="str">
        <x:v>K05-COND-COND-0230</x:v>
      </x:c>
      <x:c r="E36" s="16" t="str">
        <x:v>lineage</x:v>
      </x:c>
      <x:c r="F36" s="16" t="n">
        <x:v>9890</x:v>
      </x:c>
      <x:c r="G36" s="16" t="str"/>
      <x:c r="H36" s="16" t="str"/>
      <x:c r="I36" s="16" t="str">
        <x:v>SOURCE_LINEAGE</x:v>
      </x:c>
      <x:c r="J36" s="16" t="str">
        <x:v>固定来源链表记录了事件与源对象的追溯关系。</x:v>
      </x:c>
      <x:c r="K36" s="16" t="str">
        <x:v>来源链本身不提高业务结论的证据等级。</x:v>
      </x:c>
      <x:c r="L36" s="16" t="str">
        <x:v>{"event_id":"K05-COND-COND-0230","event_type":"CONDITIONAL_ORDER_LIFECYCLE","lineage_id":"K05-LINEAGE-009889","notes":"Immediate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7" ht="42" customHeight="1">
      <x:c r="A37" s="16" t="str">
        <x:v>LIN-bd15cf93ec8a0f51f73b54ac</x:v>
      </x:c>
      <x:c r="B37" s="16" t="str">
        <x:v>LINEAGE_STATEMENT</x:v>
      </x:c>
      <x:c r="C37" s="16" t="str">
        <x:v>K05-COND-COND-0231</x:v>
      </x:c>
      <x:c r="D37" s="16" t="str">
        <x:v>K05-COND-COND-0231</x:v>
      </x:c>
      <x:c r="E37" s="16" t="str">
        <x:v>lineage</x:v>
      </x:c>
      <x:c r="F37" s="16" t="n">
        <x:v>9891</x:v>
      </x:c>
      <x:c r="G37" s="16" t="str"/>
      <x:c r="H37" s="16" t="str"/>
      <x:c r="I37" s="16" t="str">
        <x:v>SOURCE_LINEAGE</x:v>
      </x:c>
      <x:c r="J37" s="16" t="str">
        <x:v>固定来源链表记录了事件与源对象的追溯关系。</x:v>
      </x:c>
      <x:c r="K37" s="16" t="str">
        <x:v>来源链本身不提高业务结论的证据等级。</x:v>
      </x:c>
      <x:c r="L37" s="16" t="str">
        <x:v>{"event_id":"K05-COND-COND-0231","event_type":"CONDITIONAL_ORDER_LIFECYCLE","lineage_id":"K05-LINEAGE-009890","notes":"Immediate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8" ht="42" customHeight="1">
      <x:c r="A38" s="16" t="str">
        <x:v>LIN-b2be711536bf7528bcc137db</x:v>
      </x:c>
      <x:c r="B38" s="16" t="str">
        <x:v>LINEAGE_STATEMENT</x:v>
      </x:c>
      <x:c r="C38" s="16" t="str">
        <x:v>K05-COND-COND-0232</x:v>
      </x:c>
      <x:c r="D38" s="16" t="str">
        <x:v>K05-COND-COND-0232</x:v>
      </x:c>
      <x:c r="E38" s="16" t="str">
        <x:v>lineage</x:v>
      </x:c>
      <x:c r="F38" s="16" t="n">
        <x:v>9892</x:v>
      </x:c>
      <x:c r="G38" s="16" t="str"/>
      <x:c r="H38" s="16" t="str"/>
      <x:c r="I38" s="16" t="str">
        <x:v>SOURCE_LINEAGE</x:v>
      </x:c>
      <x:c r="J38" s="16" t="str">
        <x:v>固定来源链表记录了事件与源对象的追溯关系。</x:v>
      </x:c>
      <x:c r="K38" s="16" t="str">
        <x:v>来源链本身不提高业务结论的证据等级。</x:v>
      </x:c>
      <x:c r="L38" s="16" t="str">
        <x:v>{"event_id":"K05-COND-COND-0232","event_type":"CONDITIONAL_ORDER_LIFECYCLE","lineage_id":"K05-LINEAGE-009891","notes":"Immediate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39" ht="42" customHeight="1">
      <x:c r="A39" s="16" t="str">
        <x:v>LIN-3da656574cd89eb9dcefc2d1</x:v>
      </x:c>
      <x:c r="B39" s="16" t="str">
        <x:v>LINEAGE_STATEMENT</x:v>
      </x:c>
      <x:c r="C39" s="16" t="str">
        <x:v>K05-COND-COND-0233</x:v>
      </x:c>
      <x:c r="D39" s="16" t="str">
        <x:v>K05-COND-COND-0233</x:v>
      </x:c>
      <x:c r="E39" s="16" t="str">
        <x:v>lineage</x:v>
      </x:c>
      <x:c r="F39" s="16" t="n">
        <x:v>9893</x:v>
      </x:c>
      <x:c r="G39" s="16" t="str"/>
      <x:c r="H39" s="16" t="str"/>
      <x:c r="I39" s="16" t="str">
        <x:v>SOURCE_LINEAGE</x:v>
      </x:c>
      <x:c r="J39" s="16" t="str">
        <x:v>固定来源链表记录了事件与源对象的追溯关系。</x:v>
      </x:c>
      <x:c r="K39" s="16" t="str">
        <x:v>来源链本身不提高业务结论的证据等级。</x:v>
      </x:c>
      <x:c r="L39" s="16" t="str">
        <x:v>{"event_id":"K05-COND-COND-0233","event_type":"CONDITIONAL_ORDER_LIFECYCLE","lineage_id":"K05-LINEAGE-009892","notes":"Immediate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0" ht="42" customHeight="1">
      <x:c r="A40" s="16" t="str">
        <x:v>LIN-17b6c3338b4b63c86f9642fc</x:v>
      </x:c>
      <x:c r="B40" s="16" t="str">
        <x:v>LINEAGE_STATEMENT</x:v>
      </x:c>
      <x:c r="C40" s="16" t="str">
        <x:v>K05-COND-COND-0234</x:v>
      </x:c>
      <x:c r="D40" s="16" t="str">
        <x:v>K05-COND-COND-0234</x:v>
      </x:c>
      <x:c r="E40" s="16" t="str">
        <x:v>lineage</x:v>
      </x:c>
      <x:c r="F40" s="16" t="n">
        <x:v>9894</x:v>
      </x:c>
      <x:c r="G40" s="16" t="str"/>
      <x:c r="H40" s="16" t="str"/>
      <x:c r="I40" s="16" t="str">
        <x:v>SOURCE_LINEAGE</x:v>
      </x:c>
      <x:c r="J40" s="16" t="str">
        <x:v>固定来源链表记录了事件与源对象的追溯关系。</x:v>
      </x:c>
      <x:c r="K40" s="16" t="str">
        <x:v>来源链本身不提高业务结论的证据等级。</x:v>
      </x:c>
      <x:c r="L40" s="16" t="str">
        <x:v>{"event_id":"K05-COND-COND-0234","event_type":"CONDITIONAL_ORDER_LIFECYCLE","lineage_id":"K05-LINEAGE-009893","notes":"Immediate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1" ht="42" customHeight="1">
      <x:c r="A41" s="16" t="str">
        <x:v>LIN-31071f21660486b95681bc22</x:v>
      </x:c>
      <x:c r="B41" s="16" t="str">
        <x:v>LINEAGE_STATEMENT</x:v>
      </x:c>
      <x:c r="C41" s="16" t="str">
        <x:v>K05-COND-COND-0235</x:v>
      </x:c>
      <x:c r="D41" s="16" t="str">
        <x:v>K05-COND-COND-0235</x:v>
      </x:c>
      <x:c r="E41" s="16" t="str">
        <x:v>lineage</x:v>
      </x:c>
      <x:c r="F41" s="16" t="n">
        <x:v>9895</x:v>
      </x:c>
      <x:c r="G41" s="16" t="str"/>
      <x:c r="H41" s="16" t="str"/>
      <x:c r="I41" s="16" t="str">
        <x:v>SOURCE_LINEAGE</x:v>
      </x:c>
      <x:c r="J41" s="16" t="str">
        <x:v>固定来源链表记录了事件与源对象的追溯关系。</x:v>
      </x:c>
      <x:c r="K41" s="16" t="str">
        <x:v>来源链本身不提高业务结论的证据等级。</x:v>
      </x:c>
      <x:c r="L41" s="16" t="str">
        <x:v>{"event_id":"K05-COND-COND-0235","event_type":"CONDITIONAL_ORDER_LIFECYCLE","lineage_id":"K05-LINEAGE-009894","notes":"Immediate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2" ht="42" customHeight="1">
      <x:c r="A42" s="16" t="str">
        <x:v>LIN-0eb528eaac3bbd8ce88b20c7</x:v>
      </x:c>
      <x:c r="B42" s="16" t="str">
        <x:v>LINEAGE_STATEMENT</x:v>
      </x:c>
      <x:c r="C42" s="16" t="str">
        <x:v>K05-COND-COND-0236</x:v>
      </x:c>
      <x:c r="D42" s="16" t="str">
        <x:v>K05-COND-COND-0236</x:v>
      </x:c>
      <x:c r="E42" s="16" t="str">
        <x:v>lineage</x:v>
      </x:c>
      <x:c r="F42" s="16" t="n">
        <x:v>9896</x:v>
      </x:c>
      <x:c r="G42" s="16" t="str"/>
      <x:c r="H42" s="16" t="str"/>
      <x:c r="I42" s="16" t="str">
        <x:v>SOURCE_LINEAGE</x:v>
      </x:c>
      <x:c r="J42" s="16" t="str">
        <x:v>固定来源链表记录了事件与源对象的追溯关系。</x:v>
      </x:c>
      <x:c r="K42" s="16" t="str">
        <x:v>来源链本身不提高业务结论的证据等级。</x:v>
      </x:c>
      <x:c r="L42" s="16" t="str">
        <x:v>{"event_id":"K05-COND-COND-0236","event_type":"CONDITIONAL_ORDER_LIFECYCLE","lineage_id":"K05-LINEAGE-009895","notes":"Immediate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3" ht="42" customHeight="1">
      <x:c r="A43" s="16" t="str">
        <x:v>LIN-531604df19226570d07eb490</x:v>
      </x:c>
      <x:c r="B43" s="16" t="str">
        <x:v>LINEAGE_STATEMENT</x:v>
      </x:c>
      <x:c r="C43" s="16" t="str">
        <x:v>K05-COND-COND-0237</x:v>
      </x:c>
      <x:c r="D43" s="16" t="str">
        <x:v>K05-COND-COND-0237</x:v>
      </x:c>
      <x:c r="E43" s="16" t="str">
        <x:v>lineage</x:v>
      </x:c>
      <x:c r="F43" s="16" t="n">
        <x:v>9897</x:v>
      </x:c>
      <x:c r="G43" s="16" t="str"/>
      <x:c r="H43" s="16" t="str"/>
      <x:c r="I43" s="16" t="str">
        <x:v>SOURCE_LINEAGE</x:v>
      </x:c>
      <x:c r="J43" s="16" t="str">
        <x:v>固定来源链表记录了事件与源对象的追溯关系。</x:v>
      </x:c>
      <x:c r="K43" s="16" t="str">
        <x:v>来源链本身不提高业务结论的证据等级。</x:v>
      </x:c>
      <x:c r="L43" s="16" t="str">
        <x:v>{"event_id":"K05-COND-COND-0237","event_type":"CONDITIONAL_ORDER_LIFECYCLE","lineage_id":"K05-LINEAGE-009896","notes":"Immediate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4" ht="42" customHeight="1">
      <x:c r="A44" s="16" t="str">
        <x:v>LIN-131c9a6a2ae6e0be63c146cc</x:v>
      </x:c>
      <x:c r="B44" s="16" t="str">
        <x:v>LINEAGE_STATEMENT</x:v>
      </x:c>
      <x:c r="C44" s="16" t="str">
        <x:v>K05-COND-COND-0242</x:v>
      </x:c>
      <x:c r="D44" s="16" t="str">
        <x:v>K05-COND-COND-0242</x:v>
      </x:c>
      <x:c r="E44" s="16" t="str">
        <x:v>lineage</x:v>
      </x:c>
      <x:c r="F44" s="16" t="n">
        <x:v>9902</x:v>
      </x:c>
      <x:c r="G44" s="16" t="str"/>
      <x:c r="H44" s="16" t="str"/>
      <x:c r="I44" s="16" t="str">
        <x:v>SOURCE_LINEAGE</x:v>
      </x:c>
      <x:c r="J44" s="16" t="str">
        <x:v>固定来源链表记录了事件与源对象的追溯关系。</x:v>
      </x:c>
      <x:c r="K44" s="16" t="str">
        <x:v>来源链本身不提高业务结论的证据等级。</x:v>
      </x:c>
      <x:c r="L44" s="16" t="str">
        <x:v>{"event_id":"K05-COND-COND-0242","event_type":"CONDITIONAL_ORDER_LIFECYCLE","lineage_id":"K05-LINEAGE-009901","notes":"Immediate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246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5" ht="42" customHeight="1">
      <x:c r="A45" s="16" t="str">
        <x:v>LIN-3ff6f71d8b4d40c86e80f670</x:v>
      </x:c>
      <x:c r="B45" s="16" t="str">
        <x:v>LINEAGE_STATEMENT</x:v>
      </x:c>
      <x:c r="C45" s="16" t="str">
        <x:v>K05-COND-COND-0433</x:v>
      </x:c>
      <x:c r="D45" s="16" t="str">
        <x:v>K05-COND-COND-0433</x:v>
      </x:c>
      <x:c r="E45" s="16" t="str">
        <x:v>lineage</x:v>
      </x:c>
      <x:c r="F45" s="16" t="n">
        <x:v>10093</x:v>
      </x:c>
      <x:c r="G45" s="16" t="str"/>
      <x:c r="H45" s="16" t="str"/>
      <x:c r="I45" s="16" t="str">
        <x:v>SOURCE_LINEAGE</x:v>
      </x:c>
      <x:c r="J45" s="16" t="str">
        <x:v>固定来源链表记录了事件与源对象的追溯关系。</x:v>
      </x:c>
      <x:c r="K45" s="16" t="str">
        <x:v>来源链本身不提高业务结论的证据等级。</x:v>
      </x:c>
      <x:c r="L45" s="16" t="str">
        <x:v>{"event_id":"K05-COND-COND-0433","event_type":"CONDITIONAL_ORDER_LIFECYCLE","lineage_id":"K05-LINEAGE-010092","notes":"Immediate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6" ht="42" customHeight="1">
      <x:c r="A46" s="16" t="str">
        <x:v>LIN-2e6af7f01628c6a2327fc478</x:v>
      </x:c>
      <x:c r="B46" s="16" t="str">
        <x:v>LINEAGE_STATEMENT</x:v>
      </x:c>
      <x:c r="C46" s="16" t="str">
        <x:v>K05-COND-COND-0434</x:v>
      </x:c>
      <x:c r="D46" s="16" t="str">
        <x:v>K05-COND-COND-0434</x:v>
      </x:c>
      <x:c r="E46" s="16" t="str">
        <x:v>lineage</x:v>
      </x:c>
      <x:c r="F46" s="16" t="n">
        <x:v>10094</x:v>
      </x:c>
      <x:c r="G46" s="16" t="str"/>
      <x:c r="H46" s="16" t="str"/>
      <x:c r="I46" s="16" t="str">
        <x:v>SOURCE_LINEAGE</x:v>
      </x:c>
      <x:c r="J46" s="16" t="str">
        <x:v>固定来源链表记录了事件与源对象的追溯关系。</x:v>
      </x:c>
      <x:c r="K46" s="16" t="str">
        <x:v>来源链本身不提高业务结论的证据等级。</x:v>
      </x:c>
      <x:c r="L46" s="16" t="str">
        <x:v>{"event_id":"K05-COND-COND-0434","event_type":"CONDITIONAL_ORDER_LIFECYCLE","lineage_id":"K05-LINEAGE-010093","notes":"Immediate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7" ht="42" customHeight="1">
      <x:c r="A47" s="16" t="str">
        <x:v>LIN-9abd44c313b60ed97d768a0f</x:v>
      </x:c>
      <x:c r="B47" s="16" t="str">
        <x:v>LINEAGE_STATEMENT</x:v>
      </x:c>
      <x:c r="C47" s="16" t="str">
        <x:v>K05-COND-COND-0435</x:v>
      </x:c>
      <x:c r="D47" s="16" t="str">
        <x:v>K05-COND-COND-0435</x:v>
      </x:c>
      <x:c r="E47" s="16" t="str">
        <x:v>lineage</x:v>
      </x:c>
      <x:c r="F47" s="16" t="n">
        <x:v>10095</x:v>
      </x:c>
      <x:c r="G47" s="16" t="str"/>
      <x:c r="H47" s="16" t="str"/>
      <x:c r="I47" s="16" t="str">
        <x:v>SOURCE_LINEAGE</x:v>
      </x:c>
      <x:c r="J47" s="16" t="str">
        <x:v>固定来源链表记录了事件与源对象的追溯关系。</x:v>
      </x:c>
      <x:c r="K47" s="16" t="str">
        <x:v>来源链本身不提高业务结论的证据等级。</x:v>
      </x:c>
      <x:c r="L47" s="16" t="str">
        <x:v>{"event_id":"K05-COND-COND-0435","event_type":"CONDITIONAL_ORDER_LIFECYCLE","lineage_id":"K05-LINEAGE-010094","notes":"Immediate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439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8" ht="42" customHeight="1">
      <x:c r="A48" s="16" t="str">
        <x:v>LIN-ca9d755e324707ae0bfcf464</x:v>
      </x:c>
      <x:c r="B48" s="16" t="str">
        <x:v>LINEAGE_STATEMENT</x:v>
      </x:c>
      <x:c r="C48" s="16" t="str">
        <x:v>K05-COND-COND-0436</x:v>
      </x:c>
      <x:c r="D48" s="16" t="str">
        <x:v>K05-COND-COND-0436</x:v>
      </x:c>
      <x:c r="E48" s="16" t="str">
        <x:v>lineage</x:v>
      </x:c>
      <x:c r="F48" s="16" t="n">
        <x:v>10096</x:v>
      </x:c>
      <x:c r="G48" s="16" t="str"/>
      <x:c r="H48" s="16" t="str"/>
      <x:c r="I48" s="16" t="str">
        <x:v>SOURCE_LINEAGE</x:v>
      </x:c>
      <x:c r="J48" s="16" t="str">
        <x:v>固定来源链表记录了事件与源对象的追溯关系。</x:v>
      </x:c>
      <x:c r="K48" s="16" t="str">
        <x:v>来源链本身不提高业务结论的证据等级。</x:v>
      </x:c>
      <x:c r="L48" s="16" t="str">
        <x:v>{"event_id":"K05-COND-COND-0436","event_type":"CONDITIONAL_ORDER_LIFECYCLE","lineage_id":"K05-LINEAGE-010095","notes":"Immediate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49" ht="42" customHeight="1">
      <x:c r="A49" s="16" t="str">
        <x:v>LIN-77a7f4d6f0663b2c6a91e42e</x:v>
      </x:c>
      <x:c r="B49" s="16" t="str">
        <x:v>LINEAGE_STATEMENT</x:v>
      </x:c>
      <x:c r="C49" s="16" t="str">
        <x:v>K05-COND-COND-0437</x:v>
      </x:c>
      <x:c r="D49" s="16" t="str">
        <x:v>K05-COND-COND-0437</x:v>
      </x:c>
      <x:c r="E49" s="16" t="str">
        <x:v>lineage</x:v>
      </x:c>
      <x:c r="F49" s="16" t="n">
        <x:v>10097</x:v>
      </x:c>
      <x:c r="G49" s="16" t="str"/>
      <x:c r="H49" s="16" t="str"/>
      <x:c r="I49" s="16" t="str">
        <x:v>SOURCE_LINEAGE</x:v>
      </x:c>
      <x:c r="J49" s="16" t="str">
        <x:v>固定来源链表记录了事件与源对象的追溯关系。</x:v>
      </x:c>
      <x:c r="K49" s="16" t="str">
        <x:v>来源链本身不提高业务结论的证据等级。</x:v>
      </x:c>
      <x:c r="L49" s="16" t="str">
        <x:v>{"event_id":"K05-COND-COND-0437","event_type":"CONDITIONAL_ORDER_LIFECYCLE","lineage_id":"K05-LINEAGE-010096","notes":"Immediate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0" ht="42" customHeight="1">
      <x:c r="A50" s="16" t="str">
        <x:v>LIN-eb12bb92ba652306aed2a3f9</x:v>
      </x:c>
      <x:c r="B50" s="16" t="str">
        <x:v>LINEAGE_STATEMENT</x:v>
      </x:c>
      <x:c r="C50" s="16" t="str">
        <x:v>K05-COND-COND-0438</x:v>
      </x:c>
      <x:c r="D50" s="16" t="str">
        <x:v>K05-COND-COND-0438</x:v>
      </x:c>
      <x:c r="E50" s="16" t="str">
        <x:v>lineage</x:v>
      </x:c>
      <x:c r="F50" s="16" t="n">
        <x:v>10098</x:v>
      </x:c>
      <x:c r="G50" s="16" t="str"/>
      <x:c r="H50" s="16" t="str"/>
      <x:c r="I50" s="16" t="str">
        <x:v>SOURCE_LINEAGE</x:v>
      </x:c>
      <x:c r="J50" s="16" t="str">
        <x:v>固定来源链表记录了事件与源对象的追溯关系。</x:v>
      </x:c>
      <x:c r="K50" s="16" t="str">
        <x:v>来源链本身不提高业务结论的证据等级。</x:v>
      </x:c>
      <x:c r="L50" s="16" t="str">
        <x:v>{"event_id":"K05-COND-COND-0438","event_type":"CONDITIONAL_ORDER_LIFECYCLE","lineage_id":"K05-LINEAGE-010097","notes":"Immediate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1" ht="42" customHeight="1">
      <x:c r="A51" s="16" t="str">
        <x:v>LIN-a39287715cc69f2696f4fbab</x:v>
      </x:c>
      <x:c r="B51" s="16" t="str">
        <x:v>LINEAGE_STATEMENT</x:v>
      </x:c>
      <x:c r="C51" s="16" t="str">
        <x:v>K05-COND-COND-0439</x:v>
      </x:c>
      <x:c r="D51" s="16" t="str">
        <x:v>K05-COND-COND-0439</x:v>
      </x:c>
      <x:c r="E51" s="16" t="str">
        <x:v>lineage</x:v>
      </x:c>
      <x:c r="F51" s="16" t="n">
        <x:v>10099</x:v>
      </x:c>
      <x:c r="G51" s="16" t="str"/>
      <x:c r="H51" s="16" t="str"/>
      <x:c r="I51" s="16" t="str">
        <x:v>SOURCE_LINEAGE</x:v>
      </x:c>
      <x:c r="J51" s="16" t="str">
        <x:v>固定来源链表记录了事件与源对象的追溯关系。</x:v>
      </x:c>
      <x:c r="K51" s="16" t="str">
        <x:v>来源链本身不提高业务结论的证据等级。</x:v>
      </x:c>
      <x:c r="L51" s="16" t="str">
        <x:v>{"event_id":"K05-COND-COND-0439","event_type":"CONDITIONAL_ORDER_LIFECYCLE","lineage_id":"K05-LINEAGE-010098","notes":"Immediate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2" ht="42" customHeight="1">
      <x:c r="A52" s="16" t="str">
        <x:v>LIN-7adcde5ebf36831348ab3ad4</x:v>
      </x:c>
      <x:c r="B52" s="16" t="str">
        <x:v>LINEAGE_STATEMENT</x:v>
      </x:c>
      <x:c r="C52" s="16" t="str">
        <x:v>K05-COND-COND-0440</x:v>
      </x:c>
      <x:c r="D52" s="16" t="str">
        <x:v>K05-COND-COND-0440</x:v>
      </x:c>
      <x:c r="E52" s="16" t="str">
        <x:v>lineage</x:v>
      </x:c>
      <x:c r="F52" s="16" t="n">
        <x:v>10100</x:v>
      </x:c>
      <x:c r="G52" s="16" t="str"/>
      <x:c r="H52" s="16" t="str"/>
      <x:c r="I52" s="16" t="str">
        <x:v>SOURCE_LINEAGE</x:v>
      </x:c>
      <x:c r="J52" s="16" t="str">
        <x:v>固定来源链表记录了事件与源对象的追溯关系。</x:v>
      </x:c>
      <x:c r="K52" s="16" t="str">
        <x:v>来源链本身不提高业务结论的证据等级。</x:v>
      </x:c>
      <x:c r="L52" s="16" t="str">
        <x:v>{"event_id":"K05-COND-COND-0440","event_type":"CONDITIONAL_ORDER_LIFECYCLE","lineage_id":"K05-LINEAGE-010099","notes":"Immediate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3" ht="42" customHeight="1">
      <x:c r="A53" s="16" t="str">
        <x:v>LIN-002f73f91e611402034bfb9c</x:v>
      </x:c>
      <x:c r="B53" s="16" t="str">
        <x:v>LINEAGE_STATEMENT</x:v>
      </x:c>
      <x:c r="C53" s="16" t="str">
        <x:v>K05-COND-COND-0441</x:v>
      </x:c>
      <x:c r="D53" s="16" t="str">
        <x:v>K05-COND-COND-0441</x:v>
      </x:c>
      <x:c r="E53" s="16" t="str">
        <x:v>lineage</x:v>
      </x:c>
      <x:c r="F53" s="16" t="n">
        <x:v>10101</x:v>
      </x:c>
      <x:c r="G53" s="16" t="str"/>
      <x:c r="H53" s="16" t="str"/>
      <x:c r="I53" s="16" t="str">
        <x:v>SOURCE_LINEAGE</x:v>
      </x:c>
      <x:c r="J53" s="16" t="str">
        <x:v>固定来源链表记录了事件与源对象的追溯关系。</x:v>
      </x:c>
      <x:c r="K53" s="16" t="str">
        <x:v>来源链本身不提高业务结论的证据等级。</x:v>
      </x:c>
      <x:c r="L53" s="16" t="str">
        <x:v>{"event_id":"K05-COND-COND-0441","event_type":"CONDITIONAL_ORDER_LIFECYCLE","lineage_id":"K05-LINEAGE-010100","notes":"Immediate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4" ht="42" customHeight="1">
      <x:c r="A54" s="16" t="str">
        <x:v>LIN-4446b6a3592ba4d6f56a2730</x:v>
      </x:c>
      <x:c r="B54" s="16" t="str">
        <x:v>LINEAGE_STATEMENT</x:v>
      </x:c>
      <x:c r="C54" s="16" t="str">
        <x:v>K05-COND-COND-0442</x:v>
      </x:c>
      <x:c r="D54" s="16" t="str">
        <x:v>K05-COND-COND-0442</x:v>
      </x:c>
      <x:c r="E54" s="16" t="str">
        <x:v>lineage</x:v>
      </x:c>
      <x:c r="F54" s="16" t="n">
        <x:v>10102</x:v>
      </x:c>
      <x:c r="G54" s="16" t="str"/>
      <x:c r="H54" s="16" t="str"/>
      <x:c r="I54" s="16" t="str">
        <x:v>SOURCE_LINEAGE</x:v>
      </x:c>
      <x:c r="J54" s="16" t="str">
        <x:v>固定来源链表记录了事件与源对象的追溯关系。</x:v>
      </x:c>
      <x:c r="K54" s="16" t="str">
        <x:v>来源链本身不提高业务结论的证据等级。</x:v>
      </x:c>
      <x:c r="L54" s="16" t="str">
        <x:v>{"event_id":"K05-COND-COND-0442","event_type":"CONDITIONAL_ORDER_LIFECYCLE","lineage_id":"K05-LINEAGE-010101","notes":"Immediate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5" ht="42" customHeight="1">
      <x:c r="A55" s="16" t="str">
        <x:v>LIN-223e77985e7c1c1899c6e38b</x:v>
      </x:c>
      <x:c r="B55" s="16" t="str">
        <x:v>LINEAGE_STATEMENT</x:v>
      </x:c>
      <x:c r="C55" s="16" t="str">
        <x:v>K05-COND-COND-0443</x:v>
      </x:c>
      <x:c r="D55" s="16" t="str">
        <x:v>K05-COND-COND-0443</x:v>
      </x:c>
      <x:c r="E55" s="16" t="str">
        <x:v>lineage</x:v>
      </x:c>
      <x:c r="F55" s="16" t="n">
        <x:v>10103</x:v>
      </x:c>
      <x:c r="G55" s="16" t="str"/>
      <x:c r="H55" s="16" t="str"/>
      <x:c r="I55" s="16" t="str">
        <x:v>SOURCE_LINEAGE</x:v>
      </x:c>
      <x:c r="J55" s="16" t="str">
        <x:v>固定来源链表记录了事件与源对象的追溯关系。</x:v>
      </x:c>
      <x:c r="K55" s="16" t="str">
        <x:v>来源链本身不提高业务结论的证据等级。</x:v>
      </x:c>
      <x:c r="L55" s="16" t="str">
        <x:v>{"event_id":"K05-COND-COND-0443","event_type":"CONDITIONAL_ORDER_LIFECYCLE","lineage_id":"K05-LINEAGE-010102","notes":"Immediate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6" ht="42" customHeight="1">
      <x:c r="A56" s="16" t="str">
        <x:v>LIN-806391b53c6b7303a9ea1948</x:v>
      </x:c>
      <x:c r="B56" s="16" t="str">
        <x:v>LINEAGE_STATEMENT</x:v>
      </x:c>
      <x:c r="C56" s="16" t="str">
        <x:v>K05-COND-COND-0444</x:v>
      </x:c>
      <x:c r="D56" s="16" t="str">
        <x:v>K05-COND-COND-0444</x:v>
      </x:c>
      <x:c r="E56" s="16" t="str">
        <x:v>lineage</x:v>
      </x:c>
      <x:c r="F56" s="16" t="n">
        <x:v>10104</x:v>
      </x:c>
      <x:c r="G56" s="16" t="str"/>
      <x:c r="H56" s="16" t="str"/>
      <x:c r="I56" s="16" t="str">
        <x:v>SOURCE_LINEAGE</x:v>
      </x:c>
      <x:c r="J56" s="16" t="str">
        <x:v>固定来源链表记录了事件与源对象的追溯关系。</x:v>
      </x:c>
      <x:c r="K56" s="16" t="str">
        <x:v>来源链本身不提高业务结论的证据等级。</x:v>
      </x:c>
      <x:c r="L56" s="16" t="str">
        <x:v>{"event_id":"K05-COND-COND-0444","event_type":"CONDITIONAL_ORDER_LIFECYCLE","lineage_id":"K05-LINEAGE-010103","notes":"Immediate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7" ht="42" customHeight="1">
      <x:c r="A57" s="16" t="str">
        <x:v>LIN-f9737978d46cfe10231396f0</x:v>
      </x:c>
      <x:c r="B57" s="16" t="str">
        <x:v>LINEAGE_STATEMENT</x:v>
      </x:c>
      <x:c r="C57" s="16" t="str">
        <x:v>K05-COND-COND-0445</x:v>
      </x:c>
      <x:c r="D57" s="16" t="str">
        <x:v>K05-COND-COND-0445</x:v>
      </x:c>
      <x:c r="E57" s="16" t="str">
        <x:v>lineage</x:v>
      </x:c>
      <x:c r="F57" s="16" t="n">
        <x:v>10105</x:v>
      </x:c>
      <x:c r="G57" s="16" t="str"/>
      <x:c r="H57" s="16" t="str"/>
      <x:c r="I57" s="16" t="str">
        <x:v>SOURCE_LINEAGE</x:v>
      </x:c>
      <x:c r="J57" s="16" t="str">
        <x:v>固定来源链表记录了事件与源对象的追溯关系。</x:v>
      </x:c>
      <x:c r="K57" s="16" t="str">
        <x:v>来源链本身不提高业务结论的证据等级。</x:v>
      </x:c>
      <x:c r="L57" s="16" t="str">
        <x:v>{"event_id":"K05-COND-COND-0445","event_type":"CONDITIONAL_ORDER_LIFECYCLE","lineage_id":"K05-LINEAGE-010104","notes":"Immediate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449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8" ht="42" customHeight="1">
      <x:c r="A58" s="16" t="str">
        <x:v>LIN-62f5150394268d1aa65f4bc8</x:v>
      </x:c>
      <x:c r="B58" s="16" t="str">
        <x:v>LINEAGE_STATEMENT</x:v>
      </x:c>
      <x:c r="C58" s="16" t="str">
        <x:v>K05-COND-COND-0446</x:v>
      </x:c>
      <x:c r="D58" s="16" t="str">
        <x:v>K05-COND-COND-0446</x:v>
      </x:c>
      <x:c r="E58" s="16" t="str">
        <x:v>lineage</x:v>
      </x:c>
      <x:c r="F58" s="16" t="n">
        <x:v>10106</x:v>
      </x:c>
      <x:c r="G58" s="16" t="str"/>
      <x:c r="H58" s="16" t="str"/>
      <x:c r="I58" s="16" t="str">
        <x:v>SOURCE_LINEAGE</x:v>
      </x:c>
      <x:c r="J58" s="16" t="str">
        <x:v>固定来源链表记录了事件与源对象的追溯关系。</x:v>
      </x:c>
      <x:c r="K58" s="16" t="str">
        <x:v>来源链本身不提高业务结论的证据等级。</x:v>
      </x:c>
      <x:c r="L58" s="16" t="str">
        <x:v>{"event_id":"K05-COND-COND-0446","event_type":"CONDITIONAL_ORDER_LIFECYCLE","lineage_id":"K05-LINEAGE-010105","notes":"Immediate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59" ht="42" customHeight="1">
      <x:c r="A59" s="16" t="str">
        <x:v>LIN-6b8736f1241d694e7a55b3b8</x:v>
      </x:c>
      <x:c r="B59" s="16" t="str">
        <x:v>LINEAGE_STATEMENT</x:v>
      </x:c>
      <x:c r="C59" s="16" t="str">
        <x:v>K05-COND-COND-0448</x:v>
      </x:c>
      <x:c r="D59" s="16" t="str">
        <x:v>K05-COND-COND-0448</x:v>
      </x:c>
      <x:c r="E59" s="16" t="str">
        <x:v>lineage</x:v>
      </x:c>
      <x:c r="F59" s="16" t="n">
        <x:v>10108</x:v>
      </x:c>
      <x:c r="G59" s="16" t="str"/>
      <x:c r="H59" s="16" t="str"/>
      <x:c r="I59" s="16" t="str">
        <x:v>SOURCE_LINEAGE</x:v>
      </x:c>
      <x:c r="J59" s="16" t="str">
        <x:v>固定来源链表记录了事件与源对象的追溯关系。</x:v>
      </x:c>
      <x:c r="K59" s="16" t="str">
        <x:v>来源链本身不提高业务结论的证据等级。</x:v>
      </x:c>
      <x:c r="L59" s="16" t="str">
        <x:v>{"event_id":"K05-COND-COND-0448","event_type":"CONDITIONAL_ORDER_LIFECYCLE","lineage_id":"K05-LINEAGE-010107","notes":"Immediate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0" ht="42" customHeight="1">
      <x:c r="A60" s="16" t="str">
        <x:v>LIN-2497d68b3e82ec9e0d28c559</x:v>
      </x:c>
      <x:c r="B60" s="16" t="str">
        <x:v>LINEAGE_STATEMENT</x:v>
      </x:c>
      <x:c r="C60" s="16" t="str">
        <x:v>K05-COND-COND-0449</x:v>
      </x:c>
      <x:c r="D60" s="16" t="str">
        <x:v>K05-COND-COND-0449</x:v>
      </x:c>
      <x:c r="E60" s="16" t="str">
        <x:v>lineage</x:v>
      </x:c>
      <x:c r="F60" s="16" t="n">
        <x:v>10109</x:v>
      </x:c>
      <x:c r="G60" s="16" t="str"/>
      <x:c r="H60" s="16" t="str"/>
      <x:c r="I60" s="16" t="str">
        <x:v>SOURCE_LINEAGE</x:v>
      </x:c>
      <x:c r="J60" s="16" t="str">
        <x:v>固定来源链表记录了事件与源对象的追溯关系。</x:v>
      </x:c>
      <x:c r="K60" s="16" t="str">
        <x:v>来源链本身不提高业务结论的证据等级。</x:v>
      </x:c>
      <x:c r="L60" s="16" t="str">
        <x:v>{"event_id":"K05-COND-COND-0449","event_type":"CONDITIONAL_ORDER_LIFECYCLE","lineage_id":"K05-LINEAGE-010108","notes":"Immediate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453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1" ht="42" customHeight="1">
      <x:c r="A61" s="16" t="str">
        <x:v>LIN-f3ee85375120fac66b8ea760</x:v>
      </x:c>
      <x:c r="B61" s="16" t="str">
        <x:v>LINEAGE_STATEMENT</x:v>
      </x:c>
      <x:c r="C61" s="16" t="str">
        <x:v>K05-COND-COND-0450</x:v>
      </x:c>
      <x:c r="D61" s="16" t="str">
        <x:v>K05-COND-COND-0450</x:v>
      </x:c>
      <x:c r="E61" s="16" t="str">
        <x:v>lineage</x:v>
      </x:c>
      <x:c r="F61" s="16" t="n">
        <x:v>10110</x:v>
      </x:c>
      <x:c r="G61" s="16" t="str"/>
      <x:c r="H61" s="16" t="str"/>
      <x:c r="I61" s="16" t="str">
        <x:v>SOURCE_LINEAGE</x:v>
      </x:c>
      <x:c r="J61" s="16" t="str">
        <x:v>固定来源链表记录了事件与源对象的追溯关系。</x:v>
      </x:c>
      <x:c r="K61" s="16" t="str">
        <x:v>来源链本身不提高业务结论的证据等级。</x:v>
      </x:c>
      <x:c r="L61" s="16" t="str">
        <x:v>{"event_id":"K05-COND-COND-0450","event_type":"CONDITIONAL_ORDER_LIFECYCLE","lineage_id":"K05-LINEAGE-010109","notes":"Immediate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454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2" ht="42" customHeight="1">
      <x:c r="A62" s="16" t="str">
        <x:v>LIN-5ed847fb49e4d8f273d9b41c</x:v>
      </x:c>
      <x:c r="B62" s="16" t="str">
        <x:v>LINEAGE_STATEMENT</x:v>
      </x:c>
      <x:c r="C62" s="16" t="str">
        <x:v>K05-COND-COND-0451</x:v>
      </x:c>
      <x:c r="D62" s="16" t="str">
        <x:v>K05-COND-COND-0451</x:v>
      </x:c>
      <x:c r="E62" s="16" t="str">
        <x:v>lineage</x:v>
      </x:c>
      <x:c r="F62" s="16" t="n">
        <x:v>10111</x:v>
      </x:c>
      <x:c r="G62" s="16" t="str"/>
      <x:c r="H62" s="16" t="str"/>
      <x:c r="I62" s="16" t="str">
        <x:v>SOURCE_LINEAGE</x:v>
      </x:c>
      <x:c r="J62" s="16" t="str">
        <x:v>固定来源链表记录了事件与源对象的追溯关系。</x:v>
      </x:c>
      <x:c r="K62" s="16" t="str">
        <x:v>来源链本身不提高业务结论的证据等级。</x:v>
      </x:c>
      <x:c r="L62" s="16" t="str">
        <x:v>{"event_id":"K05-COND-COND-0451","event_type":"CONDITIONAL_ORDER_LIFECYCLE","lineage_id":"K05-LINEAGE-010110","notes":"Immediate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455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3" ht="42" customHeight="1">
      <x:c r="A63" s="16" t="str">
        <x:v>LIN-9bcc0ff6a3d599524d3db597</x:v>
      </x:c>
      <x:c r="B63" s="16" t="str">
        <x:v>LINEAGE_STATEMENT</x:v>
      </x:c>
      <x:c r="C63" s="16" t="str">
        <x:v>K05-COND-COND-0452</x:v>
      </x:c>
      <x:c r="D63" s="16" t="str">
        <x:v>K05-COND-COND-0452</x:v>
      </x:c>
      <x:c r="E63" s="16" t="str">
        <x:v>lineage</x:v>
      </x:c>
      <x:c r="F63" s="16" t="n">
        <x:v>10112</x:v>
      </x:c>
      <x:c r="G63" s="16" t="str"/>
      <x:c r="H63" s="16" t="str"/>
      <x:c r="I63" s="16" t="str">
        <x:v>SOURCE_LINEAGE</x:v>
      </x:c>
      <x:c r="J63" s="16" t="str">
        <x:v>固定来源链表记录了事件与源对象的追溯关系。</x:v>
      </x:c>
      <x:c r="K63" s="16" t="str">
        <x:v>来源链本身不提高业务结论的证据等级。</x:v>
      </x:c>
      <x:c r="L63" s="16" t="str">
        <x:v>{"event_id":"K05-COND-COND-0452","event_type":"CONDITIONAL_ORDER_LIFECYCLE","lineage_id":"K05-LINEAGE-010111","notes":"Immediate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456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4" ht="42" customHeight="1">
      <x:c r="A64" s="16" t="str">
        <x:v>LIN-e25d871a5152268b2ff9504d</x:v>
      </x:c>
      <x:c r="B64" s="16" t="str">
        <x:v>LINEAGE_STATEMENT</x:v>
      </x:c>
      <x:c r="C64" s="16" t="str">
        <x:v>K05-COND-COND-0453</x:v>
      </x:c>
      <x:c r="D64" s="16" t="str">
        <x:v>K05-COND-COND-0453</x:v>
      </x:c>
      <x:c r="E64" s="16" t="str">
        <x:v>lineage</x:v>
      </x:c>
      <x:c r="F64" s="16" t="n">
        <x:v>10113</x:v>
      </x:c>
      <x:c r="G64" s="16" t="str"/>
      <x:c r="H64" s="16" t="str"/>
      <x:c r="I64" s="16" t="str">
        <x:v>SOURCE_LINEAGE</x:v>
      </x:c>
      <x:c r="J64" s="16" t="str">
        <x:v>固定来源链表记录了事件与源对象的追溯关系。</x:v>
      </x:c>
      <x:c r="K64" s="16" t="str">
        <x:v>来源链本身不提高业务结论的证据等级。</x:v>
      </x:c>
      <x:c r="L64" s="16" t="str">
        <x:v>{"event_id":"K05-COND-COND-0453","event_type":"CONDITIONAL_ORDER_LIFECYCLE","lineage_id":"K05-LINEAGE-010112","notes":"Immediate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457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5" ht="42" customHeight="1">
      <x:c r="A65" s="16" t="str">
        <x:v>LIN-aff0e3daa33c919d0f0d32a6</x:v>
      </x:c>
      <x:c r="B65" s="16" t="str">
        <x:v>LINEAGE_STATEMENT</x:v>
      </x:c>
      <x:c r="C65" s="16" t="str">
        <x:v>K05-COND-COND-0454</x:v>
      </x:c>
      <x:c r="D65" s="16" t="str">
        <x:v>K05-COND-COND-0454</x:v>
      </x:c>
      <x:c r="E65" s="16" t="str">
        <x:v>lineage</x:v>
      </x:c>
      <x:c r="F65" s="16" t="n">
        <x:v>10114</x:v>
      </x:c>
      <x:c r="G65" s="16" t="str"/>
      <x:c r="H65" s="16" t="str"/>
      <x:c r="I65" s="16" t="str">
        <x:v>SOURCE_LINEAGE</x:v>
      </x:c>
      <x:c r="J65" s="16" t="str">
        <x:v>固定来源链表记录了事件与源对象的追溯关系。</x:v>
      </x:c>
      <x:c r="K65" s="16" t="str">
        <x:v>来源链本身不提高业务结论的证据等级。</x:v>
      </x:c>
      <x:c r="L65" s="16" t="str">
        <x:v>{"event_id":"K05-COND-COND-0454","event_type":"CONDITIONAL_ORDER_LIFECYCLE","lineage_id":"K05-LINEAGE-010113","notes":"Immediate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458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6" ht="42" customHeight="1">
      <x:c r="A66" s="16" t="str">
        <x:v>LIN-045f7acb6a55b31307f66682</x:v>
      </x:c>
      <x:c r="B66" s="16" t="str">
        <x:v>LINEAGE_STATEMENT</x:v>
      </x:c>
      <x:c r="C66" s="16" t="str">
        <x:v>K05-COND-COND-0455</x:v>
      </x:c>
      <x:c r="D66" s="16" t="str">
        <x:v>K05-COND-COND-0455</x:v>
      </x:c>
      <x:c r="E66" s="16" t="str">
        <x:v>lineage</x:v>
      </x:c>
      <x:c r="F66" s="16" t="n">
        <x:v>10115</x:v>
      </x:c>
      <x:c r="G66" s="16" t="str"/>
      <x:c r="H66" s="16" t="str"/>
      <x:c r="I66" s="16" t="str">
        <x:v>SOURCE_LINEAGE</x:v>
      </x:c>
      <x:c r="J66" s="16" t="str">
        <x:v>固定来源链表记录了事件与源对象的追溯关系。</x:v>
      </x:c>
      <x:c r="K66" s="16" t="str">
        <x:v>来源链本身不提高业务结论的证据等级。</x:v>
      </x:c>
      <x:c r="L66" s="16" t="str">
        <x:v>{"event_id":"K05-COND-COND-0455","event_type":"CONDITIONAL_ORDER_LIFECYCLE","lineage_id":"K05-LINEAGE-010114","notes":"Immediate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459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7" ht="42" customHeight="1">
      <x:c r="A67" s="16" t="str">
        <x:v>LIN-74bcad475ca85ac9a775a672</x:v>
      </x:c>
      <x:c r="B67" s="16" t="str">
        <x:v>LINEAGE_STATEMENT</x:v>
      </x:c>
      <x:c r="C67" s="16" t="str">
        <x:v>K05-COND-COND-0456</x:v>
      </x:c>
      <x:c r="D67" s="16" t="str">
        <x:v>K05-COND-COND-0456</x:v>
      </x:c>
      <x:c r="E67" s="16" t="str">
        <x:v>lineage</x:v>
      </x:c>
      <x:c r="F67" s="16" t="n">
        <x:v>10116</x:v>
      </x:c>
      <x:c r="G67" s="16" t="str"/>
      <x:c r="H67" s="16" t="str"/>
      <x:c r="I67" s="16" t="str">
        <x:v>SOURCE_LINEAGE</x:v>
      </x:c>
      <x:c r="J67" s="16" t="str">
        <x:v>固定来源链表记录了事件与源对象的追溯关系。</x:v>
      </x:c>
      <x:c r="K67" s="16" t="str">
        <x:v>来源链本身不提高业务结论的证据等级。</x:v>
      </x:c>
      <x:c r="L67" s="16" t="str">
        <x:v>{"event_id":"K05-COND-COND-0456","event_type":"CONDITIONAL_ORDER_LIFECYCLE","lineage_id":"K05-LINEAGE-010115","notes":"Immediate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460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8" ht="42" customHeight="1">
      <x:c r="A68" s="16" t="str">
        <x:v>LIN-97d1c00c6682f354ed576ebf</x:v>
      </x:c>
      <x:c r="B68" s="16" t="str">
        <x:v>LINEAGE_STATEMENT</x:v>
      </x:c>
      <x:c r="C68" s="16" t="str">
        <x:v>K05-COND-COND-0457</x:v>
      </x:c>
      <x:c r="D68" s="16" t="str">
        <x:v>K05-COND-COND-0457</x:v>
      </x:c>
      <x:c r="E68" s="16" t="str">
        <x:v>lineage</x:v>
      </x:c>
      <x:c r="F68" s="16" t="n">
        <x:v>10117</x:v>
      </x:c>
      <x:c r="G68" s="16" t="str"/>
      <x:c r="H68" s="16" t="str"/>
      <x:c r="I68" s="16" t="str">
        <x:v>SOURCE_LINEAGE</x:v>
      </x:c>
      <x:c r="J68" s="16" t="str">
        <x:v>固定来源链表记录了事件与源对象的追溯关系。</x:v>
      </x:c>
      <x:c r="K68" s="16" t="str">
        <x:v>来源链本身不提高业务结论的证据等级。</x:v>
      </x:c>
      <x:c r="L68" s="16" t="str">
        <x:v>{"event_id":"K05-COND-COND-0457","event_type":"CONDITIONAL_ORDER_LIFECYCLE","lineage_id":"K05-LINEAGE-010116","notes":"Immediate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461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69" ht="42" customHeight="1">
      <x:c r="A69" s="16" t="str">
        <x:v>LIN-7e3b680ea87f35a1039edf6b</x:v>
      </x:c>
      <x:c r="B69" s="16" t="str">
        <x:v>LINEAGE_STATEMENT</x:v>
      </x:c>
      <x:c r="C69" s="16" t="str">
        <x:v>K05-COND-COND-0458</x:v>
      </x:c>
      <x:c r="D69" s="16" t="str">
        <x:v>K05-COND-COND-0458</x:v>
      </x:c>
      <x:c r="E69" s="16" t="str">
        <x:v>lineage</x:v>
      </x:c>
      <x:c r="F69" s="16" t="n">
        <x:v>10118</x:v>
      </x:c>
      <x:c r="G69" s="16" t="str"/>
      <x:c r="H69" s="16" t="str"/>
      <x:c r="I69" s="16" t="str">
        <x:v>SOURCE_LINEAGE</x:v>
      </x:c>
      <x:c r="J69" s="16" t="str">
        <x:v>固定来源链表记录了事件与源对象的追溯关系。</x:v>
      </x:c>
      <x:c r="K69" s="16" t="str">
        <x:v>来源链本身不提高业务结论的证据等级。</x:v>
      </x:c>
      <x:c r="L69" s="16" t="str">
        <x:v>{"event_id":"K05-COND-COND-0458","event_type":"CONDITIONAL_ORDER_LIFECYCLE","lineage_id":"K05-LINEAGE-010117","notes":"Immediate source identity is frozen and read-only.","source_path":"/Users/luodaluo/Desktop/30天复盘原始数据/用户版_中文交易链路/技术支持文件/M4_A497条件委托生命周期接入/M4_02_543条条件委托生命周期主表.xlsx","source_role":"PRIMARY_IMMEDIATE_SOURCE","source_row":"462","source_sha256":"522f4ede3e44b8023361c1b3abeeccd6964a72d69794d37cd34c1d16cac60a52","source_sheet":"生命周期主表","transformation_rule":"PRESERVE_FROZEN_LIFECYCLE_AND_LINK_LEVEL_NO_PROMOTION","value_preservation_status":"PASS"}</x:v>
      </x:c>
    </x:row>
    <x:row r="70" ht="42" customHeight="1">
      <x:c r="A70" s="16" t="str">
        <x:v>LIN-9da0afd6f49c54ce1ddc4acc</x:v>
      </x:c>
      <x:c r="B70" s="16" t="str">
        <x:v>LINEAGE_STATEMENT</x:v>
      </x:c>
      <x:c r="C70" s="16" t="str">
        <x:v>K05-COPY-S05-CYC-f5209ccb8ad1f1dd70509a10</x:v>
      </x:c>
      <x:c r="D70" s="16" t="str">
        <x:v>K05-COPY-S05-CYC-f5209ccb8ad1f1dd70509a10</x:v>
      </x:c>
      <x:c r="E70" s="16" t="str">
        <x:v>lineage</x:v>
      </x:c>
      <x:c r="F70" s="16" t="n">
        <x:v>31828</x:v>
      </x:c>
      <x:c r="G70" s="16" t="str"/>
      <x:c r="H70" s="16" t="str"/>
      <x:c r="I70" s="16" t="str">
        <x:v>SOURCE_LINEAGE</x:v>
      </x:c>
      <x:c r="J70" s="16" t="str">
        <x:v>固定来源链表记录了事件与源对象的追溯关系。</x:v>
      </x:c>
      <x:c r="K70" s="16" t="str">
        <x:v>来源链本身不提高业务结论的证据等级。</x:v>
      </x:c>
      <x:c r="L70" s="16" t="str">
        <x:v>{"event_id":"K05-COPY-S05-CYC-f5209ccb8ad1f1dd70509a10","event_type":"COPY_FUNDS_ONLY","lineage_id":"K05-LINEAGE-031827","notes":"Immediate source identity is frozen and read-only.","source_path":"/Users/luodaluo/Desktop/30天复盘原始数据/04_原始数据标准化与主动交易自动跟单隔离底座/01_标准化数据层/K04_12_COPY_FUNDS_ONLY_STANDARDIZED.csv","source_role":"PRIMARY_IMMEDIATE_SOURCE","source_row":"12","source_sha256":"31f85d00771b2685c3712bbb9a4d2ad8f376c6cac690d076b5293d378556f565","source_sheet":"CSV","transformation_rule":"PRESERVE_COPY_FUNDS_ONLY_BOUNDARY","value_preservation_status":"PASS"}</x:v>
      </x:c>
    </x:row>
    <x:row r="71" ht="42" customHeight="1">
      <x:c r="A71" s="16" t="str">
        <x:v>LIN-df8abfc2027ea5c1527393f3</x:v>
      </x:c>
      <x:c r="B71" s="16" t="str">
        <x:v>LINEAGE_STATEMENT</x:v>
      </x:c>
      <x:c r="C71" s="16" t="str">
        <x:v>K05-FILL-S05-FILL-002bd0c0aeea949448d83d83</x:v>
      </x:c>
      <x:c r="D71" s="16" t="str">
        <x:v>K05-FILL-S05-FILL-002bd0c0aeea949448d83d83</x:v>
      </x:c>
      <x:c r="E71" s="16" t="str">
        <x:v>lineage</x:v>
      </x:c>
      <x:c r="F71" s="16" t="n">
        <x:v>2197</x:v>
      </x:c>
      <x:c r="G71" s="16" t="str"/>
      <x:c r="H71" s="16" t="str"/>
      <x:c r="I71" s="16" t="str">
        <x:v>SOURCE_LINEAGE</x:v>
      </x:c>
      <x:c r="J71" s="16" t="str">
        <x:v>固定来源链表记录了事件与源对象的追溯关系。</x:v>
      </x:c>
      <x:c r="K71" s="16" t="str">
        <x:v>来源链本身不提高业务结论的证据等级。</x:v>
      </x:c>
      <x:c r="L71" s="16" t="str">
        <x:v>{"event_id":"K05-FILL-S05-FILL-002bd0c0aeea949448d83d83","event_type":"FILL","lineage_id":"K05-LINEAGE-002196","notes":"Immediate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1126","source_sha256":"064396b00fc31856deb404bd9febaf592bfaa0b93e53a4c9b5d4d6acb159d92a","source_sheet":"Fill证据","transformation_rule":"FIELD_PRESERVING_EVENT_PROJECTION","value_preservation_status":"PASS"}</x:v>
      </x:c>
    </x:row>
    <x:row r="72" ht="42" customHeight="1">
      <x:c r="A72" s="16" t="str">
        <x:v>LIN-80e57cc365fbe420a9d1e003</x:v>
      </x:c>
      <x:c r="B72" s="16" t="str">
        <x:v>LINEAGE_STATEMENT</x:v>
      </x:c>
      <x:c r="C72" s="16" t="str">
        <x:v>K05-FILL-S05-FILL-0082bbce4dd46f57fe273c18</x:v>
      </x:c>
      <x:c r="D72" s="16" t="str">
        <x:v>K05-FILL-S05-FILL-0082bbce4dd46f57fe273c18</x:v>
      </x:c>
      <x:c r="E72" s="16" t="str">
        <x:v>lineage</x:v>
      </x:c>
      <x:c r="F72" s="16" t="n">
        <x:v>2181</x:v>
      </x:c>
      <x:c r="G72" s="16" t="str"/>
      <x:c r="H72" s="16" t="str"/>
      <x:c r="I72" s="16" t="str">
        <x:v>SOURCE_LINEAGE</x:v>
      </x:c>
      <x:c r="J72" s="16" t="str">
        <x:v>固定来源链表记录了事件与源对象的追溯关系。</x:v>
      </x:c>
      <x:c r="K72" s="16" t="str">
        <x:v>来源链本身不提高业务结论的证据等级。</x:v>
      </x:c>
      <x:c r="L72" s="16" t="str">
        <x:v>{"event_id":"K05-FILL-S05-FILL-0082bbce4dd46f57fe273c18","event_type":"FILL","lineage_id":"K05-LINEAGE-002180","notes":"Immediate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1110","source_sha256":"064396b00fc31856deb404bd9febaf592bfaa0b93e53a4c9b5d4d6acb159d92a","source_sheet":"Fill证据","transformation_rule":"FIELD_PRESERVING_EVENT_PROJECTION","value_preservation_status":"PASS"}</x:v>
      </x:c>
    </x:row>
    <x:row r="73" ht="42" customHeight="1">
      <x:c r="A73" s="16" t="str">
        <x:v>LIN-d855c5e52f7dcf98e166d823</x:v>
      </x:c>
      <x:c r="B73" s="16" t="str">
        <x:v>LINEAGE_STATEMENT</x:v>
      </x:c>
      <x:c r="C73" s="16" t="str">
        <x:v>K05-FILL-S05-FILL-008d4666ca872abf11103c41</x:v>
      </x:c>
      <x:c r="D73" s="16" t="str">
        <x:v>K05-FILL-S05-FILL-008d4666ca872abf11103c41</x:v>
      </x:c>
      <x:c r="E73" s="16" t="str">
        <x:v>lineage</x:v>
      </x:c>
      <x:c r="F73" s="16" t="n">
        <x:v>2206</x:v>
      </x:c>
      <x:c r="G73" s="16" t="str"/>
      <x:c r="H73" s="16" t="str"/>
      <x:c r="I73" s="16" t="str">
        <x:v>SOURCE_LINEAGE</x:v>
      </x:c>
      <x:c r="J73" s="16" t="str">
        <x:v>固定来源链表记录了事件与源对象的追溯关系。</x:v>
      </x:c>
      <x:c r="K73" s="16" t="str">
        <x:v>来源链本身不提高业务结论的证据等级。</x:v>
      </x:c>
      <x:c r="L73" s="16" t="str">
        <x:v>{"event_id":"K05-FILL-S05-FILL-008d4666ca872abf11103c41","event_type":"FILL","lineage_id":"K05-LINEAGE-002205","notes":"Immediate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1135","source_sha256":"064396b00fc31856deb404bd9febaf592bfaa0b93e53a4c9b5d4d6acb159d92a","source_sheet":"Fill证据","transformation_rule":"FIELD_PRESERVING_EVENT_PROJECTION","value_preservation_status":"PASS"}</x:v>
      </x:c>
    </x:row>
    <x:row r="74" ht="42" customHeight="1">
      <x:c r="A74" s="16" t="str">
        <x:v>LIN-4f4d2bb79dd314aaa3342483</x:v>
      </x:c>
      <x:c r="B74" s="16" t="str">
        <x:v>LINEAGE_STATEMENT</x:v>
      </x:c>
      <x:c r="C74" s="16" t="str">
        <x:v>K05-FILL-S05-FILL-01012d4ebedefeb4e0d9479a</x:v>
      </x:c>
      <x:c r="D74" s="16" t="str">
        <x:v>K05-FILL-S05-FILL-01012d4ebedefeb4e0d9479a</x:v>
      </x:c>
      <x:c r="E74" s="16" t="str">
        <x:v>lineage</x:v>
      </x:c>
      <x:c r="F74" s="16" t="n">
        <x:v>7230</x:v>
      </x:c>
      <x:c r="G74" s="16" t="str"/>
      <x:c r="H74" s="16" t="str"/>
      <x:c r="I74" s="16" t="str">
        <x:v>SOURCE_LINEAGE</x:v>
      </x:c>
      <x:c r="J74" s="16" t="str">
        <x:v>固定来源链表记录了事件与源对象的追溯关系。</x:v>
      </x:c>
      <x:c r="K74" s="16" t="str">
        <x:v>来源链本身不提高业务结论的证据等级。</x:v>
      </x:c>
      <x:c r="L74" s="16" t="str">
        <x:v>{"event_id":"K05-FILL-S05-FILL-01012d4ebedefeb4e0d9479a","event_type":"FILL","lineage_id":"K05-LINEAGE-007229","notes":"Immediate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6181","source_sha256":"064396b00fc31856deb404bd9febaf592bfaa0b93e53a4c9b5d4d6acb159d92a","source_sheet":"Fill证据","transformation_rule":"FIELD_PRESERVING_EVENT_PROJECTION","value_preservation_status":"PASS"}</x:v>
      </x:c>
    </x:row>
    <x:row r="75" ht="42" customHeight="1">
      <x:c r="A75" s="16" t="str">
        <x:v>LIN-31c28923bb42ffe0092a35c9</x:v>
      </x:c>
      <x:c r="B75" s="16" t="str">
        <x:v>LINEAGE_STATEMENT</x:v>
      </x:c>
      <x:c r="C75" s="16" t="str">
        <x:v>K05-FILL-S05-FILL-01af0510020cffa740a4ee16</x:v>
      </x:c>
      <x:c r="D75" s="16" t="str">
        <x:v>K05-FILL-S05-FILL-01af0510020cffa740a4ee16</x:v>
      </x:c>
      <x:c r="E75" s="16" t="str">
        <x:v>lineage</x:v>
      </x:c>
      <x:c r="F75" s="16" t="n">
        <x:v>2700</x:v>
      </x:c>
      <x:c r="G75" s="16" t="str"/>
      <x:c r="H75" s="16" t="str"/>
      <x:c r="I75" s="16" t="str">
        <x:v>SOURCE_LINEAGE</x:v>
      </x:c>
      <x:c r="J75" s="16" t="str">
        <x:v>固定来源链表记录了事件与源对象的追溯关系。</x:v>
      </x:c>
      <x:c r="K75" s="16" t="str">
        <x:v>来源链本身不提高业务结论的证据等级。</x:v>
      </x:c>
      <x:c r="L75" s="16" t="str">
        <x:v>{"event_id":"K05-FILL-S05-FILL-01af0510020cffa740a4ee16","event_type":"FILL","lineage_id":"K05-LINEAGE-002699","notes":"Immediate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1629","source_sha256":"064396b00fc31856deb404bd9febaf592bfaa0b93e53a4c9b5d4d6acb159d92a","source_sheet":"Fill证据","transformation_rule":"FIELD_PRESERVING_EVENT_PROJECTION","value_preservation_status":"PASS"}</x:v>
      </x:c>
    </x:row>
    <x:row r="76" ht="42" customHeight="1">
      <x:c r="A76" s="16" t="str">
        <x:v>LIN-88bf513734496ef16dfec30d</x:v>
      </x:c>
      <x:c r="B76" s="16" t="str">
        <x:v>LINEAGE_STATEMENT</x:v>
      </x:c>
      <x:c r="C76" s="16" t="str">
        <x:v>K05-FILL-S05-FILL-01c2f56efd79edc23ab505f5</x:v>
      </x:c>
      <x:c r="D76" s="16" t="str">
        <x:v>K05-FILL-S05-FILL-01c2f56efd79edc23ab505f5</x:v>
      </x:c>
      <x:c r="E76" s="16" t="str">
        <x:v>lineage</x:v>
      </x:c>
      <x:c r="F76" s="16" t="n">
        <x:v>2138</x:v>
      </x:c>
      <x:c r="G76" s="16" t="str"/>
      <x:c r="H76" s="16" t="str"/>
      <x:c r="I76" s="16" t="str">
        <x:v>SOURCE_LINEAGE</x:v>
      </x:c>
      <x:c r="J76" s="16" t="str">
        <x:v>固定来源链表记录了事件与源对象的追溯关系。</x:v>
      </x:c>
      <x:c r="K76" s="16" t="str">
        <x:v>来源链本身不提高业务结论的证据等级。</x:v>
      </x:c>
      <x:c r="L76" s="16" t="str">
        <x:v>{"event_id":"K05-FILL-S05-FILL-01c2f56efd79edc23ab505f5","event_type":"FILL","lineage_id":"K05-LINEAGE-002137","notes":"Immediate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1067","source_sha256":"064396b00fc31856deb404bd9febaf592bfaa0b93e53a4c9b5d4d6acb159d92a","source_sheet":"Fill证据","transformation_rule":"FIELD_PRESERVING_EVENT_PROJECTION","value_preservation_status":"PASS"}</x:v>
      </x:c>
    </x:row>
    <x:row r="77" ht="42" customHeight="1">
      <x:c r="A77" s="16" t="str">
        <x:v>LIN-9840ade60cf90586bf6ce5ca</x:v>
      </x:c>
      <x:c r="B77" s="16" t="str">
        <x:v>LINEAGE_STATEMENT</x:v>
      </x:c>
      <x:c r="C77" s="16" t="str">
        <x:v>K05-FILL-S05-FILL-01d677fbde07ed4663ae95e5</x:v>
      </x:c>
      <x:c r="D77" s="16" t="str">
        <x:v>K05-FILL-S05-FILL-01d677fbde07ed4663ae95e5</x:v>
      </x:c>
      <x:c r="E77" s="16" t="str">
        <x:v>lineage</x:v>
      </x:c>
      <x:c r="F77" s="16" t="n">
        <x:v>2809</x:v>
      </x:c>
      <x:c r="G77" s="16" t="str"/>
      <x:c r="H77" s="16" t="str"/>
      <x:c r="I77" s="16" t="str">
        <x:v>SOURCE_LINEAGE</x:v>
      </x:c>
      <x:c r="J77" s="16" t="str">
        <x:v>固定来源链表记录了事件与源对象的追溯关系。</x:v>
      </x:c>
      <x:c r="K77" s="16" t="str">
        <x:v>来源链本身不提高业务结论的证据等级。</x:v>
      </x:c>
      <x:c r="L77" s="16" t="str">
        <x:v>{"event_id":"K05-FILL-S05-FILL-01d677fbde07ed4663ae95e5","event_type":"FILL","lineage_id":"K05-LINEAGE-002808","notes":"Immediate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1738","source_sha256":"064396b00fc31856deb404bd9febaf592bfaa0b93e53a4c9b5d4d6acb159d92a","source_sheet":"Fill证据","transformation_rule":"FIELD_PRESERVING_EVENT_PROJECTION","value_preservation_status":"PASS"}</x:v>
      </x:c>
    </x:row>
    <x:row r="78" ht="42" customHeight="1">
      <x:c r="A78" s="16" t="str">
        <x:v>LIN-90f919f233ebd163f8908b0a</x:v>
      </x:c>
      <x:c r="B78" s="16" t="str">
        <x:v>LINEAGE_STATEMENT</x:v>
      </x:c>
      <x:c r="C78" s="16" t="str">
        <x:v>K05-FILL-S05-FILL-01ffa66e2a87fe4adc3db18d</x:v>
      </x:c>
      <x:c r="D78" s="16" t="str">
        <x:v>K05-FILL-S05-FILL-01ffa66e2a87fe4adc3db18d</x:v>
      </x:c>
      <x:c r="E78" s="16" t="str">
        <x:v>lineage</x:v>
      </x:c>
      <x:c r="F78" s="16" t="n">
        <x:v>1999</x:v>
      </x:c>
      <x:c r="G78" s="16" t="str"/>
      <x:c r="H78" s="16" t="str"/>
      <x:c r="I78" s="16" t="str">
        <x:v>SOURCE_LINEAGE</x:v>
      </x:c>
      <x:c r="J78" s="16" t="str">
        <x:v>固定来源链表记录了事件与源对象的追溯关系。</x:v>
      </x:c>
      <x:c r="K78" s="16" t="str">
        <x:v>来源链本身不提高业务结论的证据等级。</x:v>
      </x:c>
      <x:c r="L78" s="16" t="str">
        <x:v>{"event_id":"K05-FILL-S05-FILL-01ffa66e2a87fe4adc3db18d","event_type":"FILL","lineage_id":"K05-LINEAGE-001998","notes":"Immediate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928","source_sha256":"064396b00fc31856deb404bd9febaf592bfaa0b93e53a4c9b5d4d6acb159d92a","source_sheet":"Fill证据","transformation_rule":"FIELD_PRESERVING_EVENT_PROJECTION","value_preservation_status":"PASS"}</x:v>
      </x:c>
    </x:row>
    <x:row r="79" ht="42" customHeight="1">
      <x:c r="A79" s="16" t="str">
        <x:v>LIN-5be5ca69b07306b478e33a1a</x:v>
      </x:c>
      <x:c r="B79" s="16" t="str">
        <x:v>LINEAGE_STATEMENT</x:v>
      </x:c>
      <x:c r="C79" s="16" t="str">
        <x:v>K05-FILL-S05-FILL-0256e6a10341d7dbf7847240</x:v>
      </x:c>
      <x:c r="D79" s="16" t="str">
        <x:v>K05-FILL-S05-FILL-0256e6a10341d7dbf7847240</x:v>
      </x:c>
      <x:c r="E79" s="16" t="str">
        <x:v>lineage</x:v>
      </x:c>
      <x:c r="F79" s="16" t="n">
        <x:v>2130</x:v>
      </x:c>
      <x:c r="G79" s="16" t="str"/>
      <x:c r="H79" s="16" t="str"/>
      <x:c r="I79" s="16" t="str">
        <x:v>SOURCE_LINEAGE</x:v>
      </x:c>
      <x:c r="J79" s="16" t="str">
        <x:v>固定来源链表记录了事件与源对象的追溯关系。</x:v>
      </x:c>
      <x:c r="K79" s="16" t="str">
        <x:v>来源链本身不提高业务结论的证据等级。</x:v>
      </x:c>
      <x:c r="L79" s="16" t="str">
        <x:v>{"event_id":"K05-FILL-S05-FILL-0256e6a10341d7dbf7847240","event_type":"FILL","lineage_id":"K05-LINEAGE-002129","notes":"Immediate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1059","source_sha256":"064396b00fc31856deb404bd9febaf592bfaa0b93e53a4c9b5d4d6acb159d92a","source_sheet":"Fill证据","transformation_rule":"FIELD_PRESERVING_EVENT_PROJECTION","value_preservation_status":"PASS"}</x:v>
      </x:c>
    </x:row>
    <x:row r="80" ht="42" customHeight="1">
      <x:c r="A80" s="16" t="str">
        <x:v>LIN-2ab8449b7fb7e156b9b26dbd</x:v>
      </x:c>
      <x:c r="B80" s="16" t="str">
        <x:v>LINEAGE_STATEMENT</x:v>
      </x:c>
      <x:c r="C80" s="16" t="str">
        <x:v>K05-FILL-S05-FILL-02ea57bad446ebea9177c195</x:v>
      </x:c>
      <x:c r="D80" s="16" t="str">
        <x:v>K05-FILL-S05-FILL-02ea57bad446ebea9177c195</x:v>
      </x:c>
      <x:c r="E80" s="16" t="str">
        <x:v>lineage</x:v>
      </x:c>
      <x:c r="F80" s="16" t="n">
        <x:v>7131</x:v>
      </x:c>
      <x:c r="G80" s="16" t="str"/>
      <x:c r="H80" s="16" t="str"/>
      <x:c r="I80" s="16" t="str">
        <x:v>SOURCE_LINEAGE</x:v>
      </x:c>
      <x:c r="J80" s="16" t="str">
        <x:v>固定来源链表记录了事件与源对象的追溯关系。</x:v>
      </x:c>
      <x:c r="K80" s="16" t="str">
        <x:v>来源链本身不提高业务结论的证据等级。</x:v>
      </x:c>
      <x:c r="L80" s="16" t="str">
        <x:v>{"event_id":"K05-FILL-S05-FILL-02ea57bad446ebea9177c195","event_type":"FILL","lineage_id":"K05-LINEAGE-007130","notes":"Immediate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6064","source_sha256":"064396b00fc31856deb404bd9febaf592bfaa0b93e53a4c9b5d4d6acb159d92a","source_sheet":"Fill证据","transformation_rule":"FIELD_PRESERVING_EVENT_PROJECTION","value_preservation_status":"PASS"}</x:v>
      </x:c>
    </x:row>
    <x:row r="81" ht="42" customHeight="1">
      <x:c r="A81" s="16" t="str">
        <x:v>LIN-dccfbc66be7aebbbee708b21</x:v>
      </x:c>
      <x:c r="B81" s="16" t="str">
        <x:v>LINEAGE_STATEMENT</x:v>
      </x:c>
      <x:c r="C81" s="16" t="str">
        <x:v>K05-FILL-S05-FILL-0321159e9e3d123844dd305b</x:v>
      </x:c>
      <x:c r="D81" s="16" t="str">
        <x:v>K05-FILL-S05-FILL-0321159e9e3d123844dd305b</x:v>
      </x:c>
      <x:c r="E81" s="16" t="str">
        <x:v>lineage</x:v>
      </x:c>
      <x:c r="F81" s="16" t="n">
        <x:v>7274</x:v>
      </x:c>
      <x:c r="G81" s="16" t="str"/>
      <x:c r="H81" s="16" t="str"/>
      <x:c r="I81" s="16" t="str">
        <x:v>SOURCE_LINEAGE</x:v>
      </x:c>
      <x:c r="J81" s="16" t="str">
        <x:v>固定来源链表记录了事件与源对象的追溯关系。</x:v>
      </x:c>
      <x:c r="K81" s="16" t="str">
        <x:v>来源链本身不提高业务结论的证据等级。</x:v>
      </x:c>
      <x:c r="L81" s="16" t="str">
        <x:v>{"event_id":"K05-FILL-S05-FILL-0321159e9e3d123844dd305b","event_type":"FILL","lineage_id":"K05-LINEAGE-007273","notes":"Immediate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6225","source_sha256":"064396b00fc31856deb404bd9febaf592bfaa0b93e53a4c9b5d4d6acb159d92a","source_sheet":"Fill证据","transformation_rule":"FIELD_PRESERVING_EVENT_PROJECTION","value_preservation_status":"PASS"}</x:v>
      </x:c>
    </x:row>
    <x:row r="82" ht="42" customHeight="1">
      <x:c r="A82" s="16" t="str">
        <x:v>LIN-bd5985eb24ea511c4699d3c2</x:v>
      </x:c>
      <x:c r="B82" s="16" t="str">
        <x:v>LINEAGE_STATEMENT</x:v>
      </x:c>
      <x:c r="C82" s="16" t="str">
        <x:v>K05-FILL-S05-FILL-034a89f14364a1bb8ddadee3</x:v>
      </x:c>
      <x:c r="D82" s="16" t="str">
        <x:v>K05-FILL-S05-FILL-034a89f14364a1bb8ddadee3</x:v>
      </x:c>
      <x:c r="E82" s="16" t="str">
        <x:v>lineage</x:v>
      </x:c>
      <x:c r="F82" s="16" t="n">
        <x:v>2332</x:v>
      </x:c>
      <x:c r="G82" s="16" t="str"/>
      <x:c r="H82" s="16" t="str"/>
      <x:c r="I82" s="16" t="str">
        <x:v>SOURCE_LINEAGE</x:v>
      </x:c>
      <x:c r="J82" s="16" t="str">
        <x:v>固定来源链表记录了事件与源对象的追溯关系。</x:v>
      </x:c>
      <x:c r="K82" s="16" t="str">
        <x:v>来源链本身不提高业务结论的证据等级。</x:v>
      </x:c>
      <x:c r="L82" s="16" t="str">
        <x:v>{"event_id":"K05-FILL-S05-FILL-034a89f14364a1bb8ddadee3","event_type":"FILL","lineage_id":"K05-LINEAGE-002331","notes":"Immediate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1261","source_sha256":"064396b00fc31856deb404bd9febaf592bfaa0b93e53a4c9b5d4d6acb159d92a","source_sheet":"Fill证据","transformation_rule":"FIELD_PRESERVING_EVENT_PROJECTION","value_preservation_status":"PASS"}</x:v>
      </x:c>
    </x:row>
    <x:row r="83" ht="42" customHeight="1">
      <x:c r="A83" s="16" t="str">
        <x:v>LIN-f2aeda0233348fa43065735e</x:v>
      </x:c>
      <x:c r="B83" s="16" t="str">
        <x:v>LINEAGE_STATEMENT</x:v>
      </x:c>
      <x:c r="C83" s="16" t="str">
        <x:v>K05-FILL-S05-FILL-03b7a9361adb8369a4acb54e</x:v>
      </x:c>
      <x:c r="D83" s="16" t="str">
        <x:v>K05-FILL-S05-FILL-03b7a9361adb8369a4acb54e</x:v>
      </x:c>
      <x:c r="E83" s="16" t="str">
        <x:v>lineage</x:v>
      </x:c>
      <x:c r="F83" s="16" t="n">
        <x:v>2853</x:v>
      </x:c>
      <x:c r="G83" s="16" t="str"/>
      <x:c r="H83" s="16" t="str"/>
      <x:c r="I83" s="16" t="str">
        <x:v>SOURCE_LINEAGE</x:v>
      </x:c>
      <x:c r="J83" s="16" t="str">
        <x:v>固定来源链表记录了事件与源对象的追溯关系。</x:v>
      </x:c>
      <x:c r="K83" s="16" t="str">
        <x:v>来源链本身不提高业务结论的证据等级。</x:v>
      </x:c>
      <x:c r="L83" s="16" t="str">
        <x:v>{"event_id":"K05-FILL-S05-FILL-03b7a9361adb8369a4acb54e","event_type":"FILL","lineage_id":"K05-LINEAGE-002852","notes":"Immediate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1782","source_sha256":"064396b00fc31856deb404bd9febaf592bfaa0b93e53a4c9b5d4d6acb159d92a","source_sheet":"Fill证据","transformation_rule":"FIELD_PRESERVING_EVENT_PROJECTION","value_preservation_status":"PASS"}</x:v>
      </x:c>
    </x:row>
    <x:row r="84" ht="42" customHeight="1">
      <x:c r="A84" s="16" t="str">
        <x:v>LIN-0517aca437535cefbc8eadf8</x:v>
      </x:c>
      <x:c r="B84" s="16" t="str">
        <x:v>LINEAGE_STATEMENT</x:v>
      </x:c>
      <x:c r="C84" s="16" t="str">
        <x:v>K05-FILL-S05-FILL-03d5d702f71b1605862a06f9</x:v>
      </x:c>
      <x:c r="D84" s="16" t="str">
        <x:v>K05-FILL-S05-FILL-03d5d702f71b1605862a06f9</x:v>
      </x:c>
      <x:c r="E84" s="16" t="str">
        <x:v>lineage</x:v>
      </x:c>
      <x:c r="F84" s="16" t="n">
        <x:v>2565</x:v>
      </x:c>
      <x:c r="G84" s="16" t="str"/>
      <x:c r="H84" s="16" t="str"/>
      <x:c r="I84" s="16" t="str">
        <x:v>SOURCE_LINEAGE</x:v>
      </x:c>
      <x:c r="J84" s="16" t="str">
        <x:v>固定来源链表记录了事件与源对象的追溯关系。</x:v>
      </x:c>
      <x:c r="K84" s="16" t="str">
        <x:v>来源链本身不提高业务结论的证据等级。</x:v>
      </x:c>
      <x:c r="L84" s="16" t="str">
        <x:v>{"event_id":"K05-FILL-S05-FILL-03d5d702f71b1605862a06f9","event_type":"FILL","lineage_id":"K05-LINEAGE-002564","notes":"Immediate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1494","source_sha256":"064396b00fc31856deb404bd9febaf592bfaa0b93e53a4c9b5d4d6acb159d92a","source_sheet":"Fill证据","transformation_rule":"FIELD_PRESERVING_EVENT_PROJECTION","value_preservation_status":"PASS"}</x:v>
      </x:c>
    </x:row>
    <x:row r="85" ht="42" customHeight="1">
      <x:c r="A85" s="16" t="str">
        <x:v>LIN-b2213853b49354082d529034</x:v>
      </x:c>
      <x:c r="B85" s="16" t="str">
        <x:v>LINEAGE_STATEMENT</x:v>
      </x:c>
      <x:c r="C85" s="16" t="str">
        <x:v>K05-FILL-S05-FILL-047071ad4da099ce17dc5b23</x:v>
      </x:c>
      <x:c r="D85" s="16" t="str">
        <x:v>K05-FILL-S05-FILL-047071ad4da099ce17dc5b23</x:v>
      </x:c>
      <x:c r="E85" s="16" t="str">
        <x:v>lineage</x:v>
      </x:c>
      <x:c r="F85" s="16" t="n">
        <x:v>2735</x:v>
      </x:c>
      <x:c r="G85" s="16" t="str"/>
      <x:c r="H85" s="16" t="str"/>
      <x:c r="I85" s="16" t="str">
        <x:v>SOURCE_LINEAGE</x:v>
      </x:c>
      <x:c r="J85" s="16" t="str">
        <x:v>固定来源链表记录了事件与源对象的追溯关系。</x:v>
      </x:c>
      <x:c r="K85" s="16" t="str">
        <x:v>来源链本身不提高业务结论的证据等级。</x:v>
      </x:c>
      <x:c r="L85" s="16" t="str">
        <x:v>{"event_id":"K05-FILL-S05-FILL-047071ad4da099ce17dc5b23","event_type":"FILL","lineage_id":"K05-LINEAGE-002734","notes":"Immediate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1664","source_sha256":"064396b00fc31856deb404bd9febaf592bfaa0b93e53a4c9b5d4d6acb159d92a","source_sheet":"Fill证据","transformation_rule":"FIELD_PRESERVING_EVENT_PROJECTION","value_preservation_status":"PASS"}</x:v>
      </x:c>
    </x:row>
    <x:row r="86" ht="42" customHeight="1">
      <x:c r="A86" s="16" t="str">
        <x:v>LIN-5e0ac750c1f6684e63c9f8f6</x:v>
      </x:c>
      <x:c r="B86" s="16" t="str">
        <x:v>LINEAGE_STATEMENT</x:v>
      </x:c>
      <x:c r="C86" s="16" t="str">
        <x:v>K05-FILL-S05-FILL-0478d1ffaf0176e4368b4c49</x:v>
      </x:c>
      <x:c r="D86" s="16" t="str">
        <x:v>K05-FILL-S05-FILL-0478d1ffaf0176e4368b4c49</x:v>
      </x:c>
      <x:c r="E86" s="16" t="str">
        <x:v>lineage</x:v>
      </x:c>
      <x:c r="F86" s="16" t="n">
        <x:v>2169</x:v>
      </x:c>
      <x:c r="G86" s="16" t="str"/>
      <x:c r="H86" s="16" t="str"/>
      <x:c r="I86" s="16" t="str">
        <x:v>SOURCE_LINEAGE</x:v>
      </x:c>
      <x:c r="J86" s="16" t="str">
        <x:v>固定来源链表记录了事件与源对象的追溯关系。</x:v>
      </x:c>
      <x:c r="K86" s="16" t="str">
        <x:v>来源链本身不提高业务结论的证据等级。</x:v>
      </x:c>
      <x:c r="L86" s="16" t="str">
        <x:v>{"event_id":"K05-FILL-S05-FILL-0478d1ffaf0176e4368b4c49","event_type":"FILL","lineage_id":"K05-LINEAGE-002168","notes":"Immediate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1098","source_sha256":"064396b00fc31856deb404bd9febaf592bfaa0b93e53a4c9b5d4d6acb159d92a","source_sheet":"Fill证据","transformation_rule":"FIELD_PRESERVING_EVENT_PROJECTION","value_preservation_status":"PASS"}</x:v>
      </x:c>
    </x:row>
    <x:row r="87" ht="42" customHeight="1">
      <x:c r="A87" s="16" t="str">
        <x:v>LIN-372492aa9c22bb10e6459b12</x:v>
      </x:c>
      <x:c r="B87" s="16" t="str">
        <x:v>LINEAGE_STATEMENT</x:v>
      </x:c>
      <x:c r="C87" s="16" t="str">
        <x:v>K05-FILL-S05-FILL-04a639b1fc51966e9fcb847a</x:v>
      </x:c>
      <x:c r="D87" s="16" t="str">
        <x:v>K05-FILL-S05-FILL-04a639b1fc51966e9fcb847a</x:v>
      </x:c>
      <x:c r="E87" s="16" t="str">
        <x:v>lineage</x:v>
      </x:c>
      <x:c r="F87" s="16" t="n">
        <x:v>8375</x:v>
      </x:c>
      <x:c r="G87" s="16" t="str"/>
      <x:c r="H87" s="16" t="str"/>
      <x:c r="I87" s="16" t="str">
        <x:v>SOURCE_LINEAGE</x:v>
      </x:c>
      <x:c r="J87" s="16" t="str">
        <x:v>固定来源链表记录了事件与源对象的追溯关系。</x:v>
      </x:c>
      <x:c r="K87" s="16" t="str">
        <x:v>来源链本身不提高业务结论的证据等级。</x:v>
      </x:c>
      <x:c r="L87" s="16" t="str">
        <x:v>{"event_id":"K05-FILL-S05-FILL-04a639b1fc51966e9fcb847a","event_type":"FILL","lineage_id":"K05-LINEAGE-008374","notes":"Immediate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7401","source_sha256":"064396b00fc31856deb404bd9febaf592bfaa0b93e53a4c9b5d4d6acb159d92a","source_sheet":"Fill证据","transformation_rule":"FIELD_PRESERVING_EVENT_PROJECTION","value_preservation_status":"PASS"}</x:v>
      </x:c>
    </x:row>
    <x:row r="88" ht="42" customHeight="1">
      <x:c r="A88" s="16" t="str">
        <x:v>LIN-b8ae5db2c511b29c82c6c6ef</x:v>
      </x:c>
      <x:c r="B88" s="16" t="str">
        <x:v>LINEAGE_STATEMENT</x:v>
      </x:c>
      <x:c r="C88" s="16" t="str">
        <x:v>K05-FILL-S05-FILL-04e23bbfc80aa96b9aca8d72</x:v>
      </x:c>
      <x:c r="D88" s="16" t="str">
        <x:v>K05-FILL-S05-FILL-04e23bbfc80aa96b9aca8d72</x:v>
      </x:c>
      <x:c r="E88" s="16" t="str">
        <x:v>lineage</x:v>
      </x:c>
      <x:c r="F88" s="16" t="n">
        <x:v>2379</x:v>
      </x:c>
      <x:c r="G88" s="16" t="str"/>
      <x:c r="H88" s="16" t="str"/>
      <x:c r="I88" s="16" t="str">
        <x:v>SOURCE_LINEAGE</x:v>
      </x:c>
      <x:c r="J88" s="16" t="str">
        <x:v>固定来源链表记录了事件与源对象的追溯关系。</x:v>
      </x:c>
      <x:c r="K88" s="16" t="str">
        <x:v>来源链本身不提高业务结论的证据等级。</x:v>
      </x:c>
      <x:c r="L88" s="16" t="str">
        <x:v>{"event_id":"K05-FILL-S05-FILL-04e23bbfc80aa96b9aca8d72","event_type":"FILL","lineage_id":"K05-LINEAGE-002378","notes":"Immediate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1308","source_sha256":"064396b00fc31856deb404bd9febaf592bfaa0b93e53a4c9b5d4d6acb159d92a","source_sheet":"Fill证据","transformation_rule":"FIELD_PRESERVING_EVENT_PROJECTION","value_preservation_status":"PASS"}</x:v>
      </x:c>
    </x:row>
    <x:row r="89" ht="42" customHeight="1">
      <x:c r="A89" s="16" t="str">
        <x:v>LIN-9552f11d40e2cf029cd7f914</x:v>
      </x:c>
      <x:c r="B89" s="16" t="str">
        <x:v>LINEAGE_STATEMENT</x:v>
      </x:c>
      <x:c r="C89" s="16" t="str">
        <x:v>K05-FILL-S05-FILL-04e34e9f0c1f253a8d4594d9</x:v>
      </x:c>
      <x:c r="D89" s="16" t="str">
        <x:v>K05-FILL-S05-FILL-04e34e9f0c1f253a8d4594d9</x:v>
      </x:c>
      <x:c r="E89" s="16" t="str">
        <x:v>lineage</x:v>
      </x:c>
      <x:c r="F89" s="16" t="n">
        <x:v>2386</x:v>
      </x:c>
      <x:c r="G89" s="16" t="str"/>
      <x:c r="H89" s="16" t="str"/>
      <x:c r="I89" s="16" t="str">
        <x:v>SOURCE_LINEAGE</x:v>
      </x:c>
      <x:c r="J89" s="16" t="str">
        <x:v>固定来源链表记录了事件与源对象的追溯关系。</x:v>
      </x:c>
      <x:c r="K89" s="16" t="str">
        <x:v>来源链本身不提高业务结论的证据等级。</x:v>
      </x:c>
      <x:c r="L89" s="16" t="str">
        <x:v>{"event_id":"K05-FILL-S05-FILL-04e34e9f0c1f253a8d4594d9","event_type":"FILL","lineage_id":"K05-LINEAGE-002385","notes":"Immediate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1315","source_sha256":"064396b00fc31856deb404bd9febaf592bfaa0b93e53a4c9b5d4d6acb159d92a","source_sheet":"Fill证据","transformation_rule":"FIELD_PRESERVING_EVENT_PROJECTION","value_preservation_status":"PASS"}</x:v>
      </x:c>
    </x:row>
    <x:row r="90" ht="42" customHeight="1">
      <x:c r="A90" s="16" t="str">
        <x:v>LIN-3c6535db1c4097584ae2b5df</x:v>
      </x:c>
      <x:c r="B90" s="16" t="str">
        <x:v>LINEAGE_STATEMENT</x:v>
      </x:c>
      <x:c r="C90" s="16" t="str">
        <x:v>K05-FILL-S05-FILL-05875ef075bf78a9b602ee80</x:v>
      </x:c>
      <x:c r="D90" s="16" t="str">
        <x:v>K05-FILL-S05-FILL-05875ef075bf78a9b602ee80</x:v>
      </x:c>
      <x:c r="E90" s="16" t="str">
        <x:v>lineage</x:v>
      </x:c>
      <x:c r="F90" s="16" t="n">
        <x:v>7284</x:v>
      </x:c>
      <x:c r="G90" s="16" t="str"/>
      <x:c r="H90" s="16" t="str"/>
      <x:c r="I90" s="16" t="str">
        <x:v>SOURCE_LINEAGE</x:v>
      </x:c>
      <x:c r="J90" s="16" t="str">
        <x:v>固定来源链表记录了事件与源对象的追溯关系。</x:v>
      </x:c>
      <x:c r="K90" s="16" t="str">
        <x:v>来源链本身不提高业务结论的证据等级。</x:v>
      </x:c>
      <x:c r="L90" s="16" t="str">
        <x:v>{"event_id":"K05-FILL-S05-FILL-05875ef075bf78a9b602ee80","event_type":"FILL","lineage_id":"K05-LINEAGE-007283","notes":"Immediate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6235","source_sha256":"064396b00fc31856deb404bd9febaf592bfaa0b93e53a4c9b5d4d6acb159d92a","source_sheet":"Fill证据","transformation_rule":"FIELD_PRESERVING_EVENT_PROJECTION","value_preservation_status":"PASS"}</x:v>
      </x:c>
    </x:row>
    <x:row r="91" ht="42" customHeight="1">
      <x:c r="A91" s="16" t="str">
        <x:v>LIN-6c0e0d09e261205622c22adb</x:v>
      </x:c>
      <x:c r="B91" s="16" t="str">
        <x:v>LINEAGE_STATEMENT</x:v>
      </x:c>
      <x:c r="C91" s="16" t="str">
        <x:v>K05-FILL-S05-FILL-059c6e0a4e79183b4fdbc8d9</x:v>
      </x:c>
      <x:c r="D91" s="16" t="str">
        <x:v>K05-FILL-S05-FILL-059c6e0a4e79183b4fdbc8d9</x:v>
      </x:c>
      <x:c r="E91" s="16" t="str">
        <x:v>lineage</x:v>
      </x:c>
      <x:c r="F91" s="16" t="n">
        <x:v>2495</x:v>
      </x:c>
      <x:c r="G91" s="16" t="str"/>
      <x:c r="H91" s="16" t="str"/>
      <x:c r="I91" s="16" t="str">
        <x:v>SOURCE_LINEAGE</x:v>
      </x:c>
      <x:c r="J91" s="16" t="str">
        <x:v>固定来源链表记录了事件与源对象的追溯关系。</x:v>
      </x:c>
      <x:c r="K91" s="16" t="str">
        <x:v>来源链本身不提高业务结论的证据等级。</x:v>
      </x:c>
      <x:c r="L91" s="16" t="str">
        <x:v>{"event_id":"K05-FILL-S05-FILL-059c6e0a4e79183b4fdbc8d9","event_type":"FILL","lineage_id":"K05-LINEAGE-002494","notes":"Immediate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1424","source_sha256":"064396b00fc31856deb404bd9febaf592bfaa0b93e53a4c9b5d4d6acb159d92a","source_sheet":"Fill证据","transformation_rule":"FIELD_PRESERVING_EVENT_PROJECTION","value_preservation_status":"PASS"}</x:v>
      </x:c>
    </x:row>
    <x:row r="92" ht="42" customHeight="1">
      <x:c r="A92" s="16" t="str">
        <x:v>LIN-11b84f9f118166ac2187e2ae</x:v>
      </x:c>
      <x:c r="B92" s="16" t="str">
        <x:v>LINEAGE_STATEMENT</x:v>
      </x:c>
      <x:c r="C92" s="16" t="str">
        <x:v>K05-FILL-S05-FILL-059f92b228deff3f396714a3</x:v>
      </x:c>
      <x:c r="D92" s="16" t="str">
        <x:v>K05-FILL-S05-FILL-059f92b228deff3f396714a3</x:v>
      </x:c>
      <x:c r="E92" s="16" t="str">
        <x:v>lineage</x:v>
      </x:c>
      <x:c r="F92" s="16" t="n">
        <x:v>2200</x:v>
      </x:c>
      <x:c r="G92" s="16" t="str"/>
      <x:c r="H92" s="16" t="str"/>
      <x:c r="I92" s="16" t="str">
        <x:v>SOURCE_LINEAGE</x:v>
      </x:c>
      <x:c r="J92" s="16" t="str">
        <x:v>固定来源链表记录了事件与源对象的追溯关系。</x:v>
      </x:c>
      <x:c r="K92" s="16" t="str">
        <x:v>来源链本身不提高业务结论的证据等级。</x:v>
      </x:c>
      <x:c r="L92" s="16" t="str">
        <x:v>{"event_id":"K05-FILL-S05-FILL-059f92b228deff3f396714a3","event_type":"FILL","lineage_id":"K05-LINEAGE-002199","notes":"Immediate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1129","source_sha256":"064396b00fc31856deb404bd9febaf592bfaa0b93e53a4c9b5d4d6acb159d92a","source_sheet":"Fill证据","transformation_rule":"FIELD_PRESERVING_EVENT_PROJECTION","value_preservation_status":"PASS"}</x:v>
      </x:c>
    </x:row>
    <x:row r="93" ht="42" customHeight="1">
      <x:c r="A93" s="16" t="str">
        <x:v>LIN-9e1977119d7e84741dcf8b31</x:v>
      </x:c>
      <x:c r="B93" s="16" t="str">
        <x:v>LINEAGE_STATEMENT</x:v>
      </x:c>
      <x:c r="C93" s="16" t="str">
        <x:v>K05-FILL-S05-FILL-06203650bf30fe36b5185e82</x:v>
      </x:c>
      <x:c r="D93" s="16" t="str">
        <x:v>K05-FILL-S05-FILL-06203650bf30fe36b5185e82</x:v>
      </x:c>
      <x:c r="E93" s="16" t="str">
        <x:v>lineage</x:v>
      </x:c>
      <x:c r="F93" s="16" t="n">
        <x:v>7252</x:v>
      </x:c>
      <x:c r="G93" s="16" t="str"/>
      <x:c r="H93" s="16" t="str"/>
      <x:c r="I93" s="16" t="str">
        <x:v>SOURCE_LINEAGE</x:v>
      </x:c>
      <x:c r="J93" s="16" t="str">
        <x:v>固定来源链表记录了事件与源对象的追溯关系。</x:v>
      </x:c>
      <x:c r="K93" s="16" t="str">
        <x:v>来源链本身不提高业务结论的证据等级。</x:v>
      </x:c>
      <x:c r="L93" s="16" t="str">
        <x:v>{"event_id":"K05-FILL-S05-FILL-06203650bf30fe36b5185e82","event_type":"FILL","lineage_id":"K05-LINEAGE-007251","notes":"Immediate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6203","source_sha256":"064396b00fc31856deb404bd9febaf592bfaa0b93e53a4c9b5d4d6acb159d92a","source_sheet":"Fill证据","transformation_rule":"FIELD_PRESERVING_EVENT_PROJECTION","value_preservation_status":"PASS"}</x:v>
      </x:c>
    </x:row>
    <x:row r="94" ht="42" customHeight="1">
      <x:c r="A94" s="16" t="str">
        <x:v>LIN-3497fed8e598de0b3674b4c2</x:v>
      </x:c>
      <x:c r="B94" s="16" t="str">
        <x:v>LINEAGE_STATEMENT</x:v>
      </x:c>
      <x:c r="C94" s="16" t="str">
        <x:v>K05-FILL-S05-FILL-0697e8bbeb15bcef1729f5b7</x:v>
      </x:c>
      <x:c r="D94" s="16" t="str">
        <x:v>K05-FILL-S05-FILL-0697e8bbeb15bcef1729f5b7</x:v>
      </x:c>
      <x:c r="E94" s="16" t="str">
        <x:v>lineage</x:v>
      </x:c>
      <x:c r="F94" s="16" t="n">
        <x:v>2627</x:v>
      </x:c>
      <x:c r="G94" s="16" t="str"/>
      <x:c r="H94" s="16" t="str"/>
      <x:c r="I94" s="16" t="str">
        <x:v>SOURCE_LINEAGE</x:v>
      </x:c>
      <x:c r="J94" s="16" t="str">
        <x:v>固定来源链表记录了事件与源对象的追溯关系。</x:v>
      </x:c>
      <x:c r="K94" s="16" t="str">
        <x:v>来源链本身不提高业务结论的证据等级。</x:v>
      </x:c>
      <x:c r="L94" s="16" t="str">
        <x:v>{"event_id":"K05-FILL-S05-FILL-0697e8bbeb15bcef1729f5b7","event_type":"FILL","lineage_id":"K05-LINEAGE-002626","notes":"Immediate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1556","source_sha256":"064396b00fc31856deb404bd9febaf592bfaa0b93e53a4c9b5d4d6acb159d92a","source_sheet":"Fill证据","transformation_rule":"FIELD_PRESERVING_EVENT_PROJECTION","value_preservation_status":"PASS"}</x:v>
      </x:c>
    </x:row>
    <x:row r="95" ht="42" customHeight="1">
      <x:c r="A95" s="16" t="str">
        <x:v>LIN-33bb03788cd801632c53d365</x:v>
      </x:c>
      <x:c r="B95" s="16" t="str">
        <x:v>LINEAGE_STATEMENT</x:v>
      </x:c>
      <x:c r="C95" s="16" t="str">
        <x:v>K05-FILL-S05-FILL-0709f4fa337c92ea2d5e9e11</x:v>
      </x:c>
      <x:c r="D95" s="16" t="str">
        <x:v>K05-FILL-S05-FILL-0709f4fa337c92ea2d5e9e11</x:v>
      </x:c>
      <x:c r="E95" s="16" t="str">
        <x:v>lineage</x:v>
      </x:c>
      <x:c r="F95" s="16" t="n">
        <x:v>2001</x:v>
      </x:c>
      <x:c r="G95" s="16" t="str"/>
      <x:c r="H95" s="16" t="str"/>
      <x:c r="I95" s="16" t="str">
        <x:v>SOURCE_LINEAGE</x:v>
      </x:c>
      <x:c r="J95" s="16" t="str">
        <x:v>固定来源链表记录了事件与源对象的追溯关系。</x:v>
      </x:c>
      <x:c r="K95" s="16" t="str">
        <x:v>来源链本身不提高业务结论的证据等级。</x:v>
      </x:c>
      <x:c r="L95" s="16" t="str">
        <x:v>{"event_id":"K05-FILL-S05-FILL-0709f4fa337c92ea2d5e9e11","event_type":"FILL","lineage_id":"K05-LINEAGE-002000","notes":"Immediate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930","source_sha256":"064396b00fc31856deb404bd9febaf592bfaa0b93e53a4c9b5d4d6acb159d92a","source_sheet":"Fill证据","transformation_rule":"FIELD_PRESERVING_EVENT_PROJECTION","value_preservation_status":"PASS"}</x:v>
      </x:c>
    </x:row>
    <x:row r="96" ht="42" customHeight="1">
      <x:c r="A96" s="16" t="str">
        <x:v>LIN-e8271db1973edf08eb20f9d6</x:v>
      </x:c>
      <x:c r="B96" s="16" t="str">
        <x:v>LINEAGE_STATEMENT</x:v>
      </x:c>
      <x:c r="C96" s="16" t="str">
        <x:v>K05-FILL-S05-FILL-074785a701ce7951f2af5c95</x:v>
      </x:c>
      <x:c r="D96" s="16" t="str">
        <x:v>K05-FILL-S05-FILL-074785a701ce7951f2af5c95</x:v>
      </x:c>
      <x:c r="E96" s="16" t="str">
        <x:v>lineage</x:v>
      </x:c>
      <x:c r="F96" s="16" t="n">
        <x:v>7183</x:v>
      </x:c>
      <x:c r="G96" s="16" t="str"/>
      <x:c r="H96" s="16" t="str"/>
      <x:c r="I96" s="16" t="str">
        <x:v>SOURCE_LINEAGE</x:v>
      </x:c>
      <x:c r="J96" s="16" t="str">
        <x:v>固定来源链表记录了事件与源对象的追溯关系。</x:v>
      </x:c>
      <x:c r="K96" s="16" t="str">
        <x:v>来源链本身不提高业务结论的证据等级。</x:v>
      </x:c>
      <x:c r="L96" s="16" t="str">
        <x:v>{"event_id":"K05-FILL-S05-FILL-074785a701ce7951f2af5c95","event_type":"FILL","lineage_id":"K05-LINEAGE-007182","notes":"Immediate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6134","source_sha256":"064396b00fc31856deb404bd9febaf592bfaa0b93e53a4c9b5d4d6acb159d92a","source_sheet":"Fill证据","transformation_rule":"FIELD_PRESERVING_EVENT_PROJECTION","value_preservation_status":"PASS"}</x:v>
      </x:c>
    </x:row>
    <x:row r="97" ht="42" customHeight="1">
      <x:c r="A97" s="16" t="str">
        <x:v>LIN-f34450bea1c0a7f4e6ba6680</x:v>
      </x:c>
      <x:c r="B97" s="16" t="str">
        <x:v>LINEAGE_STATEMENT</x:v>
      </x:c>
      <x:c r="C97" s="16" t="str">
        <x:v>K05-FILL-S05-FILL-074e2b610c08c06b95d977f2</x:v>
      </x:c>
      <x:c r="D97" s="16" t="str">
        <x:v>K05-FILL-S05-FILL-074e2b610c08c06b95d977f2</x:v>
      </x:c>
      <x:c r="E97" s="16" t="str">
        <x:v>lineage</x:v>
      </x:c>
      <x:c r="F97" s="16" t="n">
        <x:v>2390</x:v>
      </x:c>
      <x:c r="G97" s="16" t="str"/>
      <x:c r="H97" s="16" t="str"/>
      <x:c r="I97" s="16" t="str">
        <x:v>SOURCE_LINEAGE</x:v>
      </x:c>
      <x:c r="J97" s="16" t="str">
        <x:v>固定来源链表记录了事件与源对象的追溯关系。</x:v>
      </x:c>
      <x:c r="K97" s="16" t="str">
        <x:v>来源链本身不提高业务结论的证据等级。</x:v>
      </x:c>
      <x:c r="L97" s="16" t="str">
        <x:v>{"event_id":"K05-FILL-S05-FILL-074e2b610c08c06b95d977f2","event_type":"FILL","lineage_id":"K05-LINEAGE-002389","notes":"Immediate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1319","source_sha256":"064396b00fc31856deb404bd9febaf592bfaa0b93e53a4c9b5d4d6acb159d92a","source_sheet":"Fill证据","transformation_rule":"FIELD_PRESERVING_EVENT_PROJECTION","value_preservation_status":"PASS"}</x:v>
      </x:c>
    </x:row>
    <x:row r="98" ht="42" customHeight="1">
      <x:c r="A98" s="16" t="str">
        <x:v>LIN-6151f7afefe150ba32c078f8</x:v>
      </x:c>
      <x:c r="B98" s="16" t="str">
        <x:v>LINEAGE_STATEMENT</x:v>
      </x:c>
      <x:c r="C98" s="16" t="str">
        <x:v>K05-FILL-S05-FILL-0755e9d7d00e7b7f02e7a6ed</x:v>
      </x:c>
      <x:c r="D98" s="16" t="str">
        <x:v>K05-FILL-S05-FILL-0755e9d7d00e7b7f02e7a6ed</x:v>
      </x:c>
      <x:c r="E98" s="16" t="str">
        <x:v>lineage</x:v>
      </x:c>
      <x:c r="F98" s="16" t="n">
        <x:v>2724</x:v>
      </x:c>
      <x:c r="G98" s="16" t="str"/>
      <x:c r="H98" s="16" t="str"/>
      <x:c r="I98" s="16" t="str">
        <x:v>SOURCE_LINEAGE</x:v>
      </x:c>
      <x:c r="J98" s="16" t="str">
        <x:v>固定来源链表记录了事件与源对象的追溯关系。</x:v>
      </x:c>
      <x:c r="K98" s="16" t="str">
        <x:v>来源链本身不提高业务结论的证据等级。</x:v>
      </x:c>
      <x:c r="L98" s="16" t="str">
        <x:v>{"event_id":"K05-FILL-S05-FILL-0755e9d7d00e7b7f02e7a6ed","event_type":"FILL","lineage_id":"K05-LINEAGE-002723","notes":"Immediate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1653","source_sha256":"064396b00fc31856deb404bd9febaf592bfaa0b93e53a4c9b5d4d6acb159d92a","source_sheet":"Fill证据","transformation_rule":"FIELD_PRESERVING_EVENT_PROJECTION","value_preservation_status":"PASS"}</x:v>
      </x:c>
    </x:row>
    <x:row r="99" ht="42" customHeight="1">
      <x:c r="A99" s="16" t="str">
        <x:v>LIN-c86473a323e64f7812ca49d1</x:v>
      </x:c>
      <x:c r="B99" s="16" t="str">
        <x:v>LINEAGE_STATEMENT</x:v>
      </x:c>
      <x:c r="C99" s="16" t="str">
        <x:v>K05-FILL-S05-FILL-076f4b28f806c5f6200e4f30</x:v>
      </x:c>
      <x:c r="D99" s="16" t="str">
        <x:v>K05-FILL-S05-FILL-076f4b28f806c5f6200e4f30</x:v>
      </x:c>
      <x:c r="E99" s="16" t="str">
        <x:v>lineage</x:v>
      </x:c>
      <x:c r="F99" s="16" t="n">
        <x:v>2355</x:v>
      </x:c>
      <x:c r="G99" s="16" t="str"/>
      <x:c r="H99" s="16" t="str"/>
      <x:c r="I99" s="16" t="str">
        <x:v>SOURCE_LINEAGE</x:v>
      </x:c>
      <x:c r="J99" s="16" t="str">
        <x:v>固定来源链表记录了事件与源对象的追溯关系。</x:v>
      </x:c>
      <x:c r="K99" s="16" t="str">
        <x:v>来源链本身不提高业务结论的证据等级。</x:v>
      </x:c>
      <x:c r="L99" s="16" t="str">
        <x:v>{"event_id":"K05-FILL-S05-FILL-076f4b28f806c5f6200e4f30","event_type":"FILL","lineage_id":"K05-LINEAGE-002354","notes":"Immediate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1284","source_sha256":"064396b00fc31856deb404bd9febaf592bfaa0b93e53a4c9b5d4d6acb159d92a","source_sheet":"Fill证据","transformation_rule":"FIELD_PRESERVING_EVENT_PROJECTION","value_preservation_status":"PASS"}</x:v>
      </x:c>
    </x:row>
    <x:row r="100" ht="42" customHeight="1">
      <x:c r="A100" s="16" t="str">
        <x:v>LIN-6ed128fb5fe43cb01a189b4f</x:v>
      </x:c>
      <x:c r="B100" s="16" t="str">
        <x:v>LINEAGE_STATEMENT</x:v>
      </x:c>
      <x:c r="C100" s="16" t="str">
        <x:v>K05-FILL-S05-FILL-0782e03f4aa8fdae7d756cb8</x:v>
      </x:c>
      <x:c r="D100" s="16" t="str">
        <x:v>K05-FILL-S05-FILL-0782e03f4aa8fdae7d756cb8</x:v>
      </x:c>
      <x:c r="E100" s="16" t="str">
        <x:v>lineage</x:v>
      </x:c>
      <x:c r="F100" s="16" t="n">
        <x:v>2749</x:v>
      </x:c>
      <x:c r="G100" s="16" t="str"/>
      <x:c r="H100" s="16" t="str"/>
      <x:c r="I100" s="16" t="str">
        <x:v>SOURCE_LINEAGE</x:v>
      </x:c>
      <x:c r="J100" s="16" t="str">
        <x:v>固定来源链表记录了事件与源对象的追溯关系。</x:v>
      </x:c>
      <x:c r="K100" s="16" t="str">
        <x:v>来源链本身不提高业务结论的证据等级。</x:v>
      </x:c>
      <x:c r="L100" s="16" t="str">
        <x:v>{"event_id":"K05-FILL-S05-FILL-0782e03f4aa8fdae7d756cb8","event_type":"FILL","lineage_id":"K05-LINEAGE-002748","notes":"Immediate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1678","source_sha256":"064396b00fc31856deb404bd9febaf592bfaa0b93e53a4c9b5d4d6acb159d92a","source_sheet":"Fill证据","transformation_rule":"FIELD_PRESERVING_EVENT_PROJECTION","value_preservation_status":"PASS"}</x:v>
      </x:c>
    </x:row>
    <x:row r="101" ht="42" customHeight="1">
      <x:c r="A101" s="16" t="str">
        <x:v>LIN-88d5074acda913ab8b1a4c40</x:v>
      </x:c>
      <x:c r="B101" s="16" t="str">
        <x:v>LINEAGE_STATEMENT</x:v>
      </x:c>
      <x:c r="C101" s="16" t="str">
        <x:v>K05-FILL-S05-FILL-07f75daadd990213637ea469</x:v>
      </x:c>
      <x:c r="D101" s="16" t="str">
        <x:v>K05-FILL-S05-FILL-07f75daadd990213637ea469</x:v>
      </x:c>
      <x:c r="E101" s="16" t="str">
        <x:v>lineage</x:v>
      </x:c>
      <x:c r="F101" s="16" t="n">
        <x:v>2406</x:v>
      </x:c>
      <x:c r="G101" s="16" t="str"/>
      <x:c r="H101" s="16" t="str"/>
      <x:c r="I101" s="16" t="str">
        <x:v>SOURCE_LINEAGE</x:v>
      </x:c>
      <x:c r="J101" s="16" t="str">
        <x:v>固定来源链表记录了事件与源对象的追溯关系。</x:v>
      </x:c>
      <x:c r="K101" s="16" t="str">
        <x:v>来源链本身不提高业务结论的证据等级。</x:v>
      </x:c>
      <x:c r="L101" s="16" t="str">
        <x:v>{"event_id":"K05-FILL-S05-FILL-07f75daadd990213637ea469","event_type":"FILL","lineage_id":"K05-LINEAGE-002405","notes":"Immediate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1335","source_sha256":"064396b00fc31856deb404bd9febaf592bfaa0b93e53a4c9b5d4d6acb159d92a","source_sheet":"Fill证据","transformation_rule":"FIELD_PRESERVING_EVENT_PROJECTION","value_preservation_status":"PASS"}</x:v>
      </x:c>
    </x:row>
    <x:row r="102" ht="42" customHeight="1">
      <x:c r="A102" s="16" t="str">
        <x:v>LIN-177235ecceea38ad5eb8e6b9</x:v>
      </x:c>
      <x:c r="B102" s="16" t="str">
        <x:v>LINEAGE_STATEMENT</x:v>
      </x:c>
      <x:c r="C102" s="16" t="str">
        <x:v>K05-FILL-S05-FILL-081d3a9e94f36e21a77ed2ee</x:v>
      </x:c>
      <x:c r="D102" s="16" t="str">
        <x:v>K05-FILL-S05-FILL-081d3a9e94f36e21a77ed2ee</x:v>
      </x:c>
      <x:c r="E102" s="16" t="str">
        <x:v>lineage</x:v>
      </x:c>
      <x:c r="F102" s="16" t="n">
        <x:v>2606</x:v>
      </x:c>
      <x:c r="G102" s="16" t="str"/>
      <x:c r="H102" s="16" t="str"/>
      <x:c r="I102" s="16" t="str">
        <x:v>SOURCE_LINEAGE</x:v>
      </x:c>
      <x:c r="J102" s="16" t="str">
        <x:v>固定来源链表记录了事件与源对象的追溯关系。</x:v>
      </x:c>
      <x:c r="K102" s="16" t="str">
        <x:v>来源链本身不提高业务结论的证据等级。</x:v>
      </x:c>
      <x:c r="L102" s="16" t="str">
        <x:v>{"event_id":"K05-FILL-S05-FILL-081d3a9e94f36e21a77ed2ee","event_type":"FILL","lineage_id":"K05-LINEAGE-002605","notes":"Immediate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1535","source_sha256":"064396b00fc31856deb404bd9febaf592bfaa0b93e53a4c9b5d4d6acb159d92a","source_sheet":"Fill证据","transformation_rule":"FIELD_PRESERVING_EVENT_PROJECTION","value_preservation_status":"PASS"}</x:v>
      </x:c>
    </x:row>
    <x:row r="103" ht="42" customHeight="1">
      <x:c r="A103" s="16" t="str">
        <x:v>LIN-06cd2a28b35cbbf45b4a600c</x:v>
      </x:c>
      <x:c r="B103" s="16" t="str">
        <x:v>LINEAGE_STATEMENT</x:v>
      </x:c>
      <x:c r="C103" s="16" t="str">
        <x:v>K05-FILL-S05-FILL-086aae3ce92f9d70012e1eeb</x:v>
      </x:c>
      <x:c r="D103" s="16" t="str">
        <x:v>K05-FILL-S05-FILL-086aae3ce92f9d70012e1eeb</x:v>
      </x:c>
      <x:c r="E103" s="16" t="str">
        <x:v>lineage</x:v>
      </x:c>
      <x:c r="F103" s="16" t="n">
        <x:v>2738</x:v>
      </x:c>
      <x:c r="G103" s="16" t="str"/>
      <x:c r="H103" s="16" t="str"/>
      <x:c r="I103" s="16" t="str">
        <x:v>SOURCE_LINEAGE</x:v>
      </x:c>
      <x:c r="J103" s="16" t="str">
        <x:v>固定来源链表记录了事件与源对象的追溯关系。</x:v>
      </x:c>
      <x:c r="K103" s="16" t="str">
        <x:v>来源链本身不提高业务结论的证据等级。</x:v>
      </x:c>
      <x:c r="L103" s="16" t="str">
        <x:v>{"event_id":"K05-FILL-S05-FILL-086aae3ce92f9d70012e1eeb","event_type":"FILL","lineage_id":"K05-LINEAGE-002737","notes":"Immediate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1667","source_sha256":"064396b00fc31856deb404bd9febaf592bfaa0b93e53a4c9b5d4d6acb159d92a","source_sheet":"Fill证据","transformation_rule":"FIELD_PRESERVING_EVENT_PROJECTION","value_preservation_status":"PASS"}</x:v>
      </x:c>
    </x:row>
    <x:row r="104" ht="42" customHeight="1">
      <x:c r="A104" s="16" t="str">
        <x:v>LIN-6107ba90e108994c393872a5</x:v>
      </x:c>
      <x:c r="B104" s="16" t="str">
        <x:v>LINEAGE_STATEMENT</x:v>
      </x:c>
      <x:c r="C104" s="16" t="str">
        <x:v>K05-FILL-S05-FILL-0884c93ae071acaa782efb45</x:v>
      </x:c>
      <x:c r="D104" s="16" t="str">
        <x:v>K05-FILL-S05-FILL-0884c93ae071acaa782efb45</x:v>
      </x:c>
      <x:c r="E104" s="16" t="str">
        <x:v>lineage</x:v>
      </x:c>
      <x:c r="F104" s="16" t="n">
        <x:v>7140</x:v>
      </x:c>
      <x:c r="G104" s="16" t="str"/>
      <x:c r="H104" s="16" t="str"/>
      <x:c r="I104" s="16" t="str">
        <x:v>SOURCE_LINEAGE</x:v>
      </x:c>
      <x:c r="J104" s="16" t="str">
        <x:v>固定来源链表记录了事件与源对象的追溯关系。</x:v>
      </x:c>
      <x:c r="K104" s="16" t="str">
        <x:v>来源链本身不提高业务结论的证据等级。</x:v>
      </x:c>
      <x:c r="L104" s="16" t="str">
        <x:v>{"event_id":"K05-FILL-S05-FILL-0884c93ae071acaa782efb45","event_type":"FILL","lineage_id":"K05-LINEAGE-007139","notes":"Immediate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6073","source_sha256":"064396b00fc31856deb404bd9febaf592bfaa0b93e53a4c9b5d4d6acb159d92a","source_sheet":"Fill证据","transformation_rule":"FIELD_PRESERVING_EVENT_PROJECTION","value_preservation_status":"PASS"}</x:v>
      </x:c>
    </x:row>
    <x:row r="105" ht="42" customHeight="1">
      <x:c r="A105" s="16" t="str">
        <x:v>LIN-d0d181f7f0bb544b0a803434</x:v>
      </x:c>
      <x:c r="B105" s="16" t="str">
        <x:v>LINEAGE_STATEMENT</x:v>
      </x:c>
      <x:c r="C105" s="16" t="str">
        <x:v>K05-FILL-S05-FILL-08ce3e8a7633365f058baa59</x:v>
      </x:c>
      <x:c r="D105" s="16" t="str">
        <x:v>K05-FILL-S05-FILL-08ce3e8a7633365f058baa59</x:v>
      </x:c>
      <x:c r="E105" s="16" t="str">
        <x:v>lineage</x:v>
      </x:c>
      <x:c r="F105" s="16" t="n">
        <x:v>2405</x:v>
      </x:c>
      <x:c r="G105" s="16" t="str"/>
      <x:c r="H105" s="16" t="str"/>
      <x:c r="I105" s="16" t="str">
        <x:v>SOURCE_LINEAGE</x:v>
      </x:c>
      <x:c r="J105" s="16" t="str">
        <x:v>固定来源链表记录了事件与源对象的追溯关系。</x:v>
      </x:c>
      <x:c r="K105" s="16" t="str">
        <x:v>来源链本身不提高业务结论的证据等级。</x:v>
      </x:c>
      <x:c r="L105" s="16" t="str">
        <x:v>{"event_id":"K05-FILL-S05-FILL-08ce3e8a7633365f058baa59","event_type":"FILL","lineage_id":"K05-LINEAGE-002404","notes":"Immediate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1334","source_sha256":"064396b00fc31856deb404bd9febaf592bfaa0b93e53a4c9b5d4d6acb159d92a","source_sheet":"Fill证据","transformation_rule":"FIELD_PRESERVING_EVENT_PROJECTION","value_preservation_status":"PASS"}</x:v>
      </x:c>
    </x:row>
    <x:row r="106" ht="42" customHeight="1">
      <x:c r="A106" s="16" t="str">
        <x:v>LIN-15abf967cf3d7322d72dde9a</x:v>
      </x:c>
      <x:c r="B106" s="16" t="str">
        <x:v>LINEAGE_STATEMENT</x:v>
      </x:c>
      <x:c r="C106" s="16" t="str">
        <x:v>K05-FILL-S05-FILL-08fd6f4b6d41a7870befcd84</x:v>
      </x:c>
      <x:c r="D106" s="16" t="str">
        <x:v>K05-FILL-S05-FILL-08fd6f4b6d41a7870befcd84</x:v>
      </x:c>
      <x:c r="E106" s="16" t="str">
        <x:v>lineage</x:v>
      </x:c>
      <x:c r="F106" s="16" t="n">
        <x:v>7339</x:v>
      </x:c>
      <x:c r="G106" s="16" t="str"/>
      <x:c r="H106" s="16" t="str"/>
      <x:c r="I106" s="16" t="str">
        <x:v>SOURCE_LINEAGE</x:v>
      </x:c>
      <x:c r="J106" s="16" t="str">
        <x:v>固定来源链表记录了事件与源对象的追溯关系。</x:v>
      </x:c>
      <x:c r="K106" s="16" t="str">
        <x:v>来源链本身不提高业务结论的证据等级。</x:v>
      </x:c>
      <x:c r="L106" s="16" t="str">
        <x:v>{"event_id":"K05-FILL-S05-FILL-08fd6f4b6d41a7870befcd84","event_type":"FILL","lineage_id":"K05-LINEAGE-007338","notes":"Immediate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6290","source_sha256":"064396b00fc31856deb404bd9febaf592bfaa0b93e53a4c9b5d4d6acb159d92a","source_sheet":"Fill证据","transformation_rule":"FIELD_PRESERVING_EVENT_PROJECTION","value_preservation_status":"PASS"}</x:v>
      </x:c>
    </x:row>
    <x:row r="107" ht="42" customHeight="1">
      <x:c r="A107" s="16" t="str">
        <x:v>LIN-c79d88f38e38a1fc1fb69e47</x:v>
      </x:c>
      <x:c r="B107" s="16" t="str">
        <x:v>LINEAGE_STATEMENT</x:v>
      </x:c>
      <x:c r="C107" s="16" t="str">
        <x:v>K05-FILL-S05-FILL-095bea95ec1a41143cedbf04</x:v>
      </x:c>
      <x:c r="D107" s="16" t="str">
        <x:v>K05-FILL-S05-FILL-095bea95ec1a41143cedbf04</x:v>
      </x:c>
      <x:c r="E107" s="16" t="str">
        <x:v>lineage</x:v>
      </x:c>
      <x:c r="F107" s="16" t="n">
        <x:v>8858</x:v>
      </x:c>
      <x:c r="G107" s="16" t="str"/>
      <x:c r="H107" s="16" t="str"/>
      <x:c r="I107" s="16" t="str">
        <x:v>SOURCE_LINEAGE</x:v>
      </x:c>
      <x:c r="J107" s="16" t="str">
        <x:v>固定来源链表记录了事件与源对象的追溯关系。</x:v>
      </x:c>
      <x:c r="K107" s="16" t="str">
        <x:v>来源链本身不提高业务结论的证据等级。</x:v>
      </x:c>
      <x:c r="L107" s="16" t="str">
        <x:v>{"event_id":"K05-FILL-S05-FILL-095bea95ec1a41143cedbf04","event_type":"FILL","lineage_id":"K05-LINEAGE-008857","notes":"Immediate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7884","source_sha256":"064396b00fc31856deb404bd9febaf592bfaa0b93e53a4c9b5d4d6acb159d92a","source_sheet":"Fill证据","transformation_rule":"FIELD_PRESERVING_EVENT_PROJECTION","value_preservation_status":"PASS"}</x:v>
      </x:c>
    </x:row>
    <x:row r="108" ht="42" customHeight="1">
      <x:c r="A108" s="16" t="str">
        <x:v>LIN-4f581d517cfa581c6fc3722a</x:v>
      </x:c>
      <x:c r="B108" s="16" t="str">
        <x:v>LINEAGE_STATEMENT</x:v>
      </x:c>
      <x:c r="C108" s="16" t="str">
        <x:v>K05-FILL-S05-FILL-09abe4a29e5bea07ac7f5ae9</x:v>
      </x:c>
      <x:c r="D108" s="16" t="str">
        <x:v>K05-FILL-S05-FILL-09abe4a29e5bea07ac7f5ae9</x:v>
      </x:c>
      <x:c r="E108" s="16" t="str">
        <x:v>lineage</x:v>
      </x:c>
      <x:c r="F108" s="16" t="n">
        <x:v>7346</x:v>
      </x:c>
      <x:c r="G108" s="16" t="str"/>
      <x:c r="H108" s="16" t="str"/>
      <x:c r="I108" s="16" t="str">
        <x:v>SOURCE_LINEAGE</x:v>
      </x:c>
      <x:c r="J108" s="16" t="str">
        <x:v>固定来源链表记录了事件与源对象的追溯关系。</x:v>
      </x:c>
      <x:c r="K108" s="16" t="str">
        <x:v>来源链本身不提高业务结论的证据等级。</x:v>
      </x:c>
      <x:c r="L108" s="16" t="str">
        <x:v>{"event_id":"K05-FILL-S05-FILL-09abe4a29e5bea07ac7f5ae9","event_type":"FILL","lineage_id":"K05-LINEAGE-007345","notes":"Immediate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6297","source_sha256":"064396b00fc31856deb404bd9febaf592bfaa0b93e53a4c9b5d4d6acb159d92a","source_sheet":"Fill证据","transformation_rule":"FIELD_PRESERVING_EVENT_PROJECTION","value_preservation_status":"PASS"}</x:v>
      </x:c>
    </x:row>
    <x:row r="109" ht="42" customHeight="1">
      <x:c r="A109" s="16" t="str">
        <x:v>LIN-db9f6cfbf00228198b8ef71b</x:v>
      </x:c>
      <x:c r="B109" s="16" t="str">
        <x:v>LINEAGE_STATEMENT</x:v>
      </x:c>
      <x:c r="C109" s="16" t="str">
        <x:v>K05-FILL-S05-FILL-09ce3d45bcd4b4c7a9d411bf</x:v>
      </x:c>
      <x:c r="D109" s="16" t="str">
        <x:v>K05-FILL-S05-FILL-09ce3d45bcd4b4c7a9d411bf</x:v>
      </x:c>
      <x:c r="E109" s="16" t="str">
        <x:v>lineage</x:v>
      </x:c>
      <x:c r="F109" s="16" t="n">
        <x:v>7294</x:v>
      </x:c>
      <x:c r="G109" s="16" t="str"/>
      <x:c r="H109" s="16" t="str"/>
      <x:c r="I109" s="16" t="str">
        <x:v>SOURCE_LINEAGE</x:v>
      </x:c>
      <x:c r="J109" s="16" t="str">
        <x:v>固定来源链表记录了事件与源对象的追溯关系。</x:v>
      </x:c>
      <x:c r="K109" s="16" t="str">
        <x:v>来源链本身不提高业务结论的证据等级。</x:v>
      </x:c>
      <x:c r="L109" s="16" t="str">
        <x:v>{"event_id":"K05-FILL-S05-FILL-09ce3d45bcd4b4c7a9d411bf","event_type":"FILL","lineage_id":"K05-LINEAGE-007293","notes":"Immediate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6245","source_sha256":"064396b00fc31856deb404bd9febaf592bfaa0b93e53a4c9b5d4d6acb159d92a","source_sheet":"Fill证据","transformation_rule":"FIELD_PRESERVING_EVENT_PROJECTION","value_preservation_status":"PASS"}</x:v>
      </x:c>
    </x:row>
    <x:row r="110" ht="42" customHeight="1">
      <x:c r="A110" s="16" t="str">
        <x:v>LIN-0a8dc65942cdc4f7c87aecc0</x:v>
      </x:c>
      <x:c r="B110" s="16" t="str">
        <x:v>LINEAGE_STATEMENT</x:v>
      </x:c>
      <x:c r="C110" s="16" t="str">
        <x:v>K05-FILL-S05-FILL-09f7f5f450c871aad96575d9</x:v>
      </x:c>
      <x:c r="D110" s="16" t="str">
        <x:v>K05-FILL-S05-FILL-09f7f5f450c871aad96575d9</x:v>
      </x:c>
      <x:c r="E110" s="16" t="str">
        <x:v>lineage</x:v>
      </x:c>
      <x:c r="F110" s="16" t="n">
        <x:v>2422</x:v>
      </x:c>
      <x:c r="G110" s="16" t="str"/>
      <x:c r="H110" s="16" t="str"/>
      <x:c r="I110" s="16" t="str">
        <x:v>SOURCE_LINEAGE</x:v>
      </x:c>
      <x:c r="J110" s="16" t="str">
        <x:v>固定来源链表记录了事件与源对象的追溯关系。</x:v>
      </x:c>
      <x:c r="K110" s="16" t="str">
        <x:v>来源链本身不提高业务结论的证据等级。</x:v>
      </x:c>
      <x:c r="L110" s="16" t="str">
        <x:v>{"event_id":"K05-FILL-S05-FILL-09f7f5f450c871aad96575d9","event_type":"FILL","lineage_id":"K05-LINEAGE-002421","notes":"Immediate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1351","source_sha256":"064396b00fc31856deb404bd9febaf592bfaa0b93e53a4c9b5d4d6acb159d92a","source_sheet":"Fill证据","transformation_rule":"FIELD_PRESERVING_EVENT_PROJECTION","value_preservation_status":"PASS"}</x:v>
      </x:c>
    </x:row>
    <x:row r="111" ht="42" customHeight="1">
      <x:c r="A111" s="16" t="str">
        <x:v>LIN-0c1992e16012f3fd7b484c80</x:v>
      </x:c>
      <x:c r="B111" s="16" t="str">
        <x:v>LINEAGE_STATEMENT</x:v>
      </x:c>
      <x:c r="C111" s="16" t="str">
        <x:v>K05-FILL-S05-FILL-0a88cebd588afe8919a5a185</x:v>
      </x:c>
      <x:c r="D111" s="16" t="str">
        <x:v>K05-FILL-S05-FILL-0a88cebd588afe8919a5a185</x:v>
      </x:c>
      <x:c r="E111" s="16" t="str">
        <x:v>lineage</x:v>
      </x:c>
      <x:c r="F111" s="16" t="n">
        <x:v>2349</x:v>
      </x:c>
      <x:c r="G111" s="16" t="str"/>
      <x:c r="H111" s="16" t="str"/>
      <x:c r="I111" s="16" t="str">
        <x:v>SOURCE_LINEAGE</x:v>
      </x:c>
      <x:c r="J111" s="16" t="str">
        <x:v>固定来源链表记录了事件与源对象的追溯关系。</x:v>
      </x:c>
      <x:c r="K111" s="16" t="str">
        <x:v>来源链本身不提高业务结论的证据等级。</x:v>
      </x:c>
      <x:c r="L111" s="16" t="str">
        <x:v>{"event_id":"K05-FILL-S05-FILL-0a88cebd588afe8919a5a185","event_type":"FILL","lineage_id":"K05-LINEAGE-002348","notes":"Immediate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1278","source_sha256":"064396b00fc31856deb404bd9febaf592bfaa0b93e53a4c9b5d4d6acb159d92a","source_sheet":"Fill证据","transformation_rule":"FIELD_PRESERVING_EVENT_PROJECTION","value_preservation_status":"PASS"}</x:v>
      </x:c>
    </x:row>
    <x:row r="112" ht="42" customHeight="1">
      <x:c r="A112" s="16" t="str">
        <x:v>LIN-7f684a714a512cd86aed7f6d</x:v>
      </x:c>
      <x:c r="B112" s="16" t="str">
        <x:v>LINEAGE_STATEMENT</x:v>
      </x:c>
      <x:c r="C112" s="16" t="str">
        <x:v>K05-FILL-S05-FILL-0aa9cad56456e0d3c7348821</x:v>
      </x:c>
      <x:c r="D112" s="16" t="str">
        <x:v>K05-FILL-S05-FILL-0aa9cad56456e0d3c7348821</x:v>
      </x:c>
      <x:c r="E112" s="16" t="str">
        <x:v>lineage</x:v>
      </x:c>
      <x:c r="F112" s="16" t="n">
        <x:v>7296</x:v>
      </x:c>
      <x:c r="G112" s="16" t="str"/>
      <x:c r="H112" s="16" t="str"/>
      <x:c r="I112" s="16" t="str">
        <x:v>SOURCE_LINEAGE</x:v>
      </x:c>
      <x:c r="J112" s="16" t="str">
        <x:v>固定来源链表记录了事件与源对象的追溯关系。</x:v>
      </x:c>
      <x:c r="K112" s="16" t="str">
        <x:v>来源链本身不提高业务结论的证据等级。</x:v>
      </x:c>
      <x:c r="L112" s="16" t="str">
        <x:v>{"event_id":"K05-FILL-S05-FILL-0aa9cad56456e0d3c7348821","event_type":"FILL","lineage_id":"K05-LINEAGE-007295","notes":"Immediate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6247","source_sha256":"064396b00fc31856deb404bd9febaf592bfaa0b93e53a4c9b5d4d6acb159d92a","source_sheet":"Fill证据","transformation_rule":"FIELD_PRESERVING_EVENT_PROJECTION","value_preservation_status":"PASS"}</x:v>
      </x:c>
    </x:row>
    <x:row r="113" ht="42" customHeight="1">
      <x:c r="A113" s="16" t="str">
        <x:v>LIN-109f0811cf8c8c8fd023bb31</x:v>
      </x:c>
      <x:c r="B113" s="16" t="str">
        <x:v>LINEAGE_STATEMENT</x:v>
      </x:c>
      <x:c r="C113" s="16" t="str">
        <x:v>K05-FILL-S05-FILL-0ac50011f6c57af081c1cc13</x:v>
      </x:c>
      <x:c r="D113" s="16" t="str">
        <x:v>K05-FILL-S05-FILL-0ac50011f6c57af081c1cc13</x:v>
      </x:c>
      <x:c r="E113" s="16" t="str">
        <x:v>lineage</x:v>
      </x:c>
      <x:c r="F113" s="16" t="n">
        <x:v>2622</x:v>
      </x:c>
      <x:c r="G113" s="16" t="str"/>
      <x:c r="H113" s="16" t="str"/>
      <x:c r="I113" s="16" t="str">
        <x:v>SOURCE_LINEAGE</x:v>
      </x:c>
      <x:c r="J113" s="16" t="str">
        <x:v>固定来源链表记录了事件与源对象的追溯关系。</x:v>
      </x:c>
      <x:c r="K113" s="16" t="str">
        <x:v>来源链本身不提高业务结论的证据等级。</x:v>
      </x:c>
      <x:c r="L113" s="16" t="str">
        <x:v>{"event_id":"K05-FILL-S05-FILL-0ac50011f6c57af081c1cc13","event_type":"FILL","lineage_id":"K05-LINEAGE-002621","notes":"Immediate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1551","source_sha256":"064396b00fc31856deb404bd9febaf592bfaa0b93e53a4c9b5d4d6acb159d92a","source_sheet":"Fill证据","transformation_rule":"FIELD_PRESERVING_EVENT_PROJECTION","value_preservation_status":"PASS"}</x:v>
      </x:c>
    </x:row>
    <x:row r="114" ht="42" customHeight="1">
      <x:c r="A114" s="16" t="str">
        <x:v>LIN-cfc96653612c9af7fcf88f56</x:v>
      </x:c>
      <x:c r="B114" s="16" t="str">
        <x:v>LINEAGE_STATEMENT</x:v>
      </x:c>
      <x:c r="C114" s="16" t="str">
        <x:v>K05-FILL-S05-FILL-0af11e92e337415986d3da94</x:v>
      </x:c>
      <x:c r="D114" s="16" t="str">
        <x:v>K05-FILL-S05-FILL-0af11e92e337415986d3da94</x:v>
      </x:c>
      <x:c r="E114" s="16" t="str">
        <x:v>lineage</x:v>
      </x:c>
      <x:c r="F114" s="16" t="n">
        <x:v>2154</x:v>
      </x:c>
      <x:c r="G114" s="16" t="str"/>
      <x:c r="H114" s="16" t="str"/>
      <x:c r="I114" s="16" t="str">
        <x:v>SOURCE_LINEAGE</x:v>
      </x:c>
      <x:c r="J114" s="16" t="str">
        <x:v>固定来源链表记录了事件与源对象的追溯关系。</x:v>
      </x:c>
      <x:c r="K114" s="16" t="str">
        <x:v>来源链本身不提高业务结论的证据等级。</x:v>
      </x:c>
      <x:c r="L114" s="16" t="str">
        <x:v>{"event_id":"K05-FILL-S05-FILL-0af11e92e337415986d3da94","event_type":"FILL","lineage_id":"K05-LINEAGE-002153","notes":"Immediate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1083","source_sha256":"064396b00fc31856deb404bd9febaf592bfaa0b93e53a4c9b5d4d6acb159d92a","source_sheet":"Fill证据","transformation_rule":"FIELD_PRESERVING_EVENT_PROJECTION","value_preservation_status":"PASS"}</x:v>
      </x:c>
    </x:row>
    <x:row r="115" ht="42" customHeight="1">
      <x:c r="A115" s="16" t="str">
        <x:v>LIN-4ef0a00c3918d44d430b4fb7</x:v>
      </x:c>
      <x:c r="B115" s="16" t="str">
        <x:v>LINEAGE_STATEMENT</x:v>
      </x:c>
      <x:c r="C115" s="16" t="str">
        <x:v>K05-FILL-S05-FILL-0afe9445e1e2cd6a8d5fbeea</x:v>
      </x:c>
      <x:c r="D115" s="16" t="str">
        <x:v>K05-FILL-S05-FILL-0afe9445e1e2cd6a8d5fbeea</x:v>
      </x:c>
      <x:c r="E115" s="16" t="str">
        <x:v>lineage</x:v>
      </x:c>
      <x:c r="F115" s="16" t="n">
        <x:v>2528</x:v>
      </x:c>
      <x:c r="G115" s="16" t="str"/>
      <x:c r="H115" s="16" t="str"/>
      <x:c r="I115" s="16" t="str">
        <x:v>SOURCE_LINEAGE</x:v>
      </x:c>
      <x:c r="J115" s="16" t="str">
        <x:v>固定来源链表记录了事件与源对象的追溯关系。</x:v>
      </x:c>
      <x:c r="K115" s="16" t="str">
        <x:v>来源链本身不提高业务结论的证据等级。</x:v>
      </x:c>
      <x:c r="L115" s="16" t="str">
        <x:v>{"event_id":"K05-FILL-S05-FILL-0afe9445e1e2cd6a8d5fbeea","event_type":"FILL","lineage_id":"K05-LINEAGE-002527","notes":"Immediate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1457","source_sha256":"064396b00fc31856deb404bd9febaf592bfaa0b93e53a4c9b5d4d6acb159d92a","source_sheet":"Fill证据","transformation_rule":"FIELD_PRESERVING_EVENT_PROJECTION","value_preservation_status":"PASS"}</x:v>
      </x:c>
    </x:row>
    <x:row r="116" ht="42" customHeight="1">
      <x:c r="A116" s="16" t="str">
        <x:v>LIN-f97b8a80ad9679a12403e561</x:v>
      </x:c>
      <x:c r="B116" s="16" t="str">
        <x:v>LINEAGE_STATEMENT</x:v>
      </x:c>
      <x:c r="C116" s="16" t="str">
        <x:v>K05-FILL-S05-FILL-0b17d9aeef9f41c39dbfc734</x:v>
      </x:c>
      <x:c r="D116" s="16" t="str">
        <x:v>K05-FILL-S05-FILL-0b17d9aeef9f41c39dbfc734</x:v>
      </x:c>
      <x:c r="E116" s="16" t="str">
        <x:v>lineage</x:v>
      </x:c>
      <x:c r="F116" s="16" t="n">
        <x:v>2580</x:v>
      </x:c>
      <x:c r="G116" s="16" t="str"/>
      <x:c r="H116" s="16" t="str"/>
      <x:c r="I116" s="16" t="str">
        <x:v>SOURCE_LINEAGE</x:v>
      </x:c>
      <x:c r="J116" s="16" t="str">
        <x:v>固定来源链表记录了事件与源对象的追溯关系。</x:v>
      </x:c>
      <x:c r="K116" s="16" t="str">
        <x:v>来源链本身不提高业务结论的证据等级。</x:v>
      </x:c>
      <x:c r="L116" s="16" t="str">
        <x:v>{"event_id":"K05-FILL-S05-FILL-0b17d9aeef9f41c39dbfc734","event_type":"FILL","lineage_id":"K05-LINEAGE-002579","notes":"Immediate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1509","source_sha256":"064396b00fc31856deb404bd9febaf592bfaa0b93e53a4c9b5d4d6acb159d92a","source_sheet":"Fill证据","transformation_rule":"FIELD_PRESERVING_EVENT_PROJECTION","value_preservation_status":"PASS"}</x:v>
      </x:c>
    </x:row>
    <x:row r="117" ht="42" customHeight="1">
      <x:c r="A117" s="16" t="str">
        <x:v>LIN-8bcecb0ed13476d68cb5db23</x:v>
      </x:c>
      <x:c r="B117" s="16" t="str">
        <x:v>LINEAGE_STATEMENT</x:v>
      </x:c>
      <x:c r="C117" s="16" t="str">
        <x:v>K05-FILL-S05-FILL-0b6078207ae36df419753639</x:v>
      </x:c>
      <x:c r="D117" s="16" t="str">
        <x:v>K05-FILL-S05-FILL-0b6078207ae36df419753639</x:v>
      </x:c>
      <x:c r="E117" s="16" t="str">
        <x:v>lineage</x:v>
      </x:c>
      <x:c r="F117" s="16" t="n">
        <x:v>2186</x:v>
      </x:c>
      <x:c r="G117" s="16" t="str"/>
      <x:c r="H117" s="16" t="str"/>
      <x:c r="I117" s="16" t="str">
        <x:v>SOURCE_LINEAGE</x:v>
      </x:c>
      <x:c r="J117" s="16" t="str">
        <x:v>固定来源链表记录了事件与源对象的追溯关系。</x:v>
      </x:c>
      <x:c r="K117" s="16" t="str">
        <x:v>来源链本身不提高业务结论的证据等级。</x:v>
      </x:c>
      <x:c r="L117" s="16" t="str">
        <x:v>{"event_id":"K05-FILL-S05-FILL-0b6078207ae36df419753639","event_type":"FILL","lineage_id":"K05-LINEAGE-002185","notes":"Immediate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1115","source_sha256":"064396b00fc31856deb404bd9febaf592bfaa0b93e53a4c9b5d4d6acb159d92a","source_sheet":"Fill证据","transformation_rule":"FIELD_PRESERVING_EVENT_PROJECTION","value_preservation_status":"PASS"}</x:v>
      </x:c>
    </x:row>
    <x:row r="118" ht="42" customHeight="1">
      <x:c r="A118" s="16" t="str">
        <x:v>LIN-12ce45b2d2b10f642aa819f2</x:v>
      </x:c>
      <x:c r="B118" s="16" t="str">
        <x:v>LINEAGE_STATEMENT</x:v>
      </x:c>
      <x:c r="C118" s="16" t="str">
        <x:v>K05-FILL-S05-FILL-0b73cf6c5e41c99333f8d205</x:v>
      </x:c>
      <x:c r="D118" s="16" t="str">
        <x:v>K05-FILL-S05-FILL-0b73cf6c5e41c99333f8d205</x:v>
      </x:c>
      <x:c r="E118" s="16" t="str">
        <x:v>lineage</x:v>
      </x:c>
      <x:c r="F118" s="16" t="n">
        <x:v>2531</x:v>
      </x:c>
      <x:c r="G118" s="16" t="str"/>
      <x:c r="H118" s="16" t="str"/>
      <x:c r="I118" s="16" t="str">
        <x:v>SOURCE_LINEAGE</x:v>
      </x:c>
      <x:c r="J118" s="16" t="str">
        <x:v>固定来源链表记录了事件与源对象的追溯关系。</x:v>
      </x:c>
      <x:c r="K118" s="16" t="str">
        <x:v>来源链本身不提高业务结论的证据等级。</x:v>
      </x:c>
      <x:c r="L118" s="16" t="str">
        <x:v>{"event_id":"K05-FILL-S05-FILL-0b73cf6c5e41c99333f8d205","event_type":"FILL","lineage_id":"K05-LINEAGE-002530","notes":"Immediate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1460","source_sha256":"064396b00fc31856deb404bd9febaf592bfaa0b93e53a4c9b5d4d6acb159d92a","source_sheet":"Fill证据","transformation_rule":"FIELD_PRESERVING_EVENT_PROJECTION","value_preservation_status":"PASS"}</x:v>
      </x:c>
    </x:row>
    <x:row r="119" ht="42" customHeight="1">
      <x:c r="A119" s="16" t="str">
        <x:v>LIN-ff56789ca42dbcc7a136cb2f</x:v>
      </x:c>
      <x:c r="B119" s="16" t="str">
        <x:v>LINEAGE_STATEMENT</x:v>
      </x:c>
      <x:c r="C119" s="16" t="str">
        <x:v>K05-FILL-S05-FILL-0b786cc48759c03de77e5065</x:v>
      </x:c>
      <x:c r="D119" s="16" t="str">
        <x:v>K05-FILL-S05-FILL-0b786cc48759c03de77e5065</x:v>
      </x:c>
      <x:c r="E119" s="16" t="str">
        <x:v>lineage</x:v>
      </x:c>
      <x:c r="F119" s="16" t="n">
        <x:v>2644</x:v>
      </x:c>
      <x:c r="G119" s="16" t="str"/>
      <x:c r="H119" s="16" t="str"/>
      <x:c r="I119" s="16" t="str">
        <x:v>SOURCE_LINEAGE</x:v>
      </x:c>
      <x:c r="J119" s="16" t="str">
        <x:v>固定来源链表记录了事件与源对象的追溯关系。</x:v>
      </x:c>
      <x:c r="K119" s="16" t="str">
        <x:v>来源链本身不提高业务结论的证据等级。</x:v>
      </x:c>
      <x:c r="L119" s="16" t="str">
        <x:v>{"event_id":"K05-FILL-S05-FILL-0b786cc48759c03de77e5065","event_type":"FILL","lineage_id":"K05-LINEAGE-002643","notes":"Immediate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1573","source_sha256":"064396b00fc31856deb404bd9febaf592bfaa0b93e53a4c9b5d4d6acb159d92a","source_sheet":"Fill证据","transformation_rule":"FIELD_PRESERVING_EVENT_PROJECTION","value_preservation_status":"PASS"}</x:v>
      </x:c>
    </x:row>
    <x:row r="120" ht="42" customHeight="1">
      <x:c r="A120" s="16" t="str">
        <x:v>LIN-6db08385a7eecf974fd7a40f</x:v>
      </x:c>
      <x:c r="B120" s="16" t="str">
        <x:v>LINEAGE_STATEMENT</x:v>
      </x:c>
      <x:c r="C120" s="16" t="str">
        <x:v>K05-FILL-S05-FILL-0b90ebeaa3a5f888a771890b</x:v>
      </x:c>
      <x:c r="D120" s="16" t="str">
        <x:v>K05-FILL-S05-FILL-0b90ebeaa3a5f888a771890b</x:v>
      </x:c>
      <x:c r="E120" s="16" t="str">
        <x:v>lineage</x:v>
      </x:c>
      <x:c r="F120" s="16" t="n">
        <x:v>2365</x:v>
      </x:c>
      <x:c r="G120" s="16" t="str"/>
      <x:c r="H120" s="16" t="str"/>
      <x:c r="I120" s="16" t="str">
        <x:v>SOURCE_LINEAGE</x:v>
      </x:c>
      <x:c r="J120" s="16" t="str">
        <x:v>固定来源链表记录了事件与源对象的追溯关系。</x:v>
      </x:c>
      <x:c r="K120" s="16" t="str">
        <x:v>来源链本身不提高业务结论的证据等级。</x:v>
      </x:c>
      <x:c r="L120" s="16" t="str">
        <x:v>{"event_id":"K05-FILL-S05-FILL-0b90ebeaa3a5f888a771890b","event_type":"FILL","lineage_id":"K05-LINEAGE-002364","notes":"Immediate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1294","source_sha256":"064396b00fc31856deb404bd9febaf592bfaa0b93e53a4c9b5d4d6acb159d92a","source_sheet":"Fill证据","transformation_rule":"FIELD_PRESERVING_EVENT_PROJECTION","value_preservation_status":"PASS"}</x:v>
      </x:c>
    </x:row>
    <x:row r="121" ht="42" customHeight="1">
      <x:c r="A121" s="16" t="str">
        <x:v>LIN-e42cf6cf83a5ea45538cca64</x:v>
      </x:c>
      <x:c r="B121" s="16" t="str">
        <x:v>LINEAGE_STATEMENT</x:v>
      </x:c>
      <x:c r="C121" s="16" t="str">
        <x:v>K05-FILL-S05-FILL-0b975927e2a99e43ab77408f</x:v>
      </x:c>
      <x:c r="D121" s="16" t="str">
        <x:v>K05-FILL-S05-FILL-0b975927e2a99e43ab77408f</x:v>
      </x:c>
      <x:c r="E121" s="16" t="str">
        <x:v>lineage</x:v>
      </x:c>
      <x:c r="F121" s="16" t="n">
        <x:v>2473</x:v>
      </x:c>
      <x:c r="G121" s="16" t="str"/>
      <x:c r="H121" s="16" t="str"/>
      <x:c r="I121" s="16" t="str">
        <x:v>SOURCE_LINEAGE</x:v>
      </x:c>
      <x:c r="J121" s="16" t="str">
        <x:v>固定来源链表记录了事件与源对象的追溯关系。</x:v>
      </x:c>
      <x:c r="K121" s="16" t="str">
        <x:v>来源链本身不提高业务结论的证据等级。</x:v>
      </x:c>
      <x:c r="L121" s="16" t="str">
        <x:v>{"event_id":"K05-FILL-S05-FILL-0b975927e2a99e43ab77408f","event_type":"FILL","lineage_id":"K05-LINEAGE-002472","notes":"Immediate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1402","source_sha256":"064396b00fc31856deb404bd9febaf592bfaa0b93e53a4c9b5d4d6acb159d92a","source_sheet":"Fill证据","transformation_rule":"FIELD_PRESERVING_EVENT_PROJECTION","value_preservation_status":"PASS"}</x:v>
      </x:c>
    </x:row>
    <x:row r="122" ht="42" customHeight="1">
      <x:c r="A122" s="16" t="str">
        <x:v>LIN-7e840de646b909b589c0b064</x:v>
      </x:c>
      <x:c r="B122" s="16" t="str">
        <x:v>LINEAGE_STATEMENT</x:v>
      </x:c>
      <x:c r="C122" s="16" t="str">
        <x:v>K05-FILL-S05-FILL-0bd297652e7bbd6074f625a3</x:v>
      </x:c>
      <x:c r="D122" s="16" t="str">
        <x:v>K05-FILL-S05-FILL-0bd297652e7bbd6074f625a3</x:v>
      </x:c>
      <x:c r="E122" s="16" t="str">
        <x:v>lineage</x:v>
      </x:c>
      <x:c r="F122" s="16" t="n">
        <x:v>2454</x:v>
      </x:c>
      <x:c r="G122" s="16" t="str"/>
      <x:c r="H122" s="16" t="str"/>
      <x:c r="I122" s="16" t="str">
        <x:v>SOURCE_LINEAGE</x:v>
      </x:c>
      <x:c r="J122" s="16" t="str">
        <x:v>固定来源链表记录了事件与源对象的追溯关系。</x:v>
      </x:c>
      <x:c r="K122" s="16" t="str">
        <x:v>来源链本身不提高业务结论的证据等级。</x:v>
      </x:c>
      <x:c r="L122" s="16" t="str">
        <x:v>{"event_id":"K05-FILL-S05-FILL-0bd297652e7bbd6074f625a3","event_type":"FILL","lineage_id":"K05-LINEAGE-002453","notes":"Immediate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1383","source_sha256":"064396b00fc31856deb404bd9febaf592bfaa0b93e53a4c9b5d4d6acb159d92a","source_sheet":"Fill证据","transformation_rule":"FIELD_PRESERVING_EVENT_PROJECTION","value_preservation_status":"PASS"}</x:v>
      </x:c>
    </x:row>
    <x:row r="123" ht="42" customHeight="1">
      <x:c r="A123" s="16" t="str">
        <x:v>LIN-67a547be015d316f89a93c83</x:v>
      </x:c>
      <x:c r="B123" s="16" t="str">
        <x:v>LINEAGE_STATEMENT</x:v>
      </x:c>
      <x:c r="C123" s="16" t="str">
        <x:v>K05-FILL-S05-FILL-0be67cea380362dd3129144f</x:v>
      </x:c>
      <x:c r="D123" s="16" t="str">
        <x:v>K05-FILL-S05-FILL-0be67cea380362dd3129144f</x:v>
      </x:c>
      <x:c r="E123" s="16" t="str">
        <x:v>lineage</x:v>
      </x:c>
      <x:c r="F123" s="16" t="n">
        <x:v>2758</x:v>
      </x:c>
      <x:c r="G123" s="16" t="str"/>
      <x:c r="H123" s="16" t="str"/>
      <x:c r="I123" s="16" t="str">
        <x:v>SOURCE_LINEAGE</x:v>
      </x:c>
      <x:c r="J123" s="16" t="str">
        <x:v>固定来源链表记录了事件与源对象的追溯关系。</x:v>
      </x:c>
      <x:c r="K123" s="16" t="str">
        <x:v>来源链本身不提高业务结论的证据等级。</x:v>
      </x:c>
      <x:c r="L123" s="16" t="str">
        <x:v>{"event_id":"K05-FILL-S05-FILL-0be67cea380362dd3129144f","event_type":"FILL","lineage_id":"K05-LINEAGE-002757","notes":"Immediate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1687","source_sha256":"064396b00fc31856deb404bd9febaf592bfaa0b93e53a4c9b5d4d6acb159d92a","source_sheet":"Fill证据","transformation_rule":"FIELD_PRESERVING_EVENT_PROJECTION","value_preservation_status":"PASS"}</x:v>
      </x:c>
    </x:row>
    <x:row r="124" ht="42" customHeight="1">
      <x:c r="A124" s="16" t="str">
        <x:v>LIN-c06c145265bad9f6b5ccdf3d</x:v>
      </x:c>
      <x:c r="B124" s="16" t="str">
        <x:v>LINEAGE_STATEMENT</x:v>
      </x:c>
      <x:c r="C124" s="16" t="str">
        <x:v>K05-FILL-S05-FILL-0c33f96c963b4bd6df31fba7</x:v>
      </x:c>
      <x:c r="D124" s="16" t="str">
        <x:v>K05-FILL-S05-FILL-0c33f96c963b4bd6df31fba7</x:v>
      </x:c>
      <x:c r="E124" s="16" t="str">
        <x:v>lineage</x:v>
      </x:c>
      <x:c r="F124" s="16" t="n">
        <x:v>2667</x:v>
      </x:c>
      <x:c r="G124" s="16" t="str"/>
      <x:c r="H124" s="16" t="str"/>
      <x:c r="I124" s="16" t="str">
        <x:v>SOURCE_LINEAGE</x:v>
      </x:c>
      <x:c r="J124" s="16" t="str">
        <x:v>固定来源链表记录了事件与源对象的追溯关系。</x:v>
      </x:c>
      <x:c r="K124" s="16" t="str">
        <x:v>来源链本身不提高业务结论的证据等级。</x:v>
      </x:c>
      <x:c r="L124" s="16" t="str">
        <x:v>{"event_id":"K05-FILL-S05-FILL-0c33f96c963b4bd6df31fba7","event_type":"FILL","lineage_id":"K05-LINEAGE-002666","notes":"Immediate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1596","source_sha256":"064396b00fc31856deb404bd9febaf592bfaa0b93e53a4c9b5d4d6acb159d92a","source_sheet":"Fill证据","transformation_rule":"FIELD_PRESERVING_EVENT_PROJECTION","value_preservation_status":"PASS"}</x:v>
      </x:c>
    </x:row>
    <x:row r="125" ht="42" customHeight="1">
      <x:c r="A125" s="16" t="str">
        <x:v>LIN-c6ad8a9eaded515cf95858ca</x:v>
      </x:c>
      <x:c r="B125" s="16" t="str">
        <x:v>LINEAGE_STATEMENT</x:v>
      </x:c>
      <x:c r="C125" s="16" t="str">
        <x:v>K05-FILL-S05-FILL-0c367ba6d90671eb3df2dec1</x:v>
      </x:c>
      <x:c r="D125" s="16" t="str">
        <x:v>K05-FILL-S05-FILL-0c367ba6d90671eb3df2dec1</x:v>
      </x:c>
      <x:c r="E125" s="16" t="str">
        <x:v>lineage</x:v>
      </x:c>
      <x:c r="F125" s="16" t="n">
        <x:v>2404</x:v>
      </x:c>
      <x:c r="G125" s="16" t="str"/>
      <x:c r="H125" s="16" t="str"/>
      <x:c r="I125" s="16" t="str">
        <x:v>SOURCE_LINEAGE</x:v>
      </x:c>
      <x:c r="J125" s="16" t="str">
        <x:v>固定来源链表记录了事件与源对象的追溯关系。</x:v>
      </x:c>
      <x:c r="K125" s="16" t="str">
        <x:v>来源链本身不提高业务结论的证据等级。</x:v>
      </x:c>
      <x:c r="L125" s="16" t="str">
        <x:v>{"event_id":"K05-FILL-S05-FILL-0c367ba6d90671eb3df2dec1","event_type":"FILL","lineage_id":"K05-LINEAGE-002403","notes":"Immediate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1333","source_sha256":"064396b00fc31856deb404bd9febaf592bfaa0b93e53a4c9b5d4d6acb159d92a","source_sheet":"Fill证据","transformation_rule":"FIELD_PRESERVING_EVENT_PROJECTION","value_preservation_status":"PASS"}</x:v>
      </x:c>
    </x:row>
    <x:row r="126" ht="42" customHeight="1">
      <x:c r="A126" s="16" t="str">
        <x:v>LIN-7ec94e156e5e14e4bfb36820</x:v>
      </x:c>
      <x:c r="B126" s="16" t="str">
        <x:v>LINEAGE_STATEMENT</x:v>
      </x:c>
      <x:c r="C126" s="16" t="str">
        <x:v>K05-FILL-S05-FILL-0c7eebcc7d06074f88cfe84f</x:v>
      </x:c>
      <x:c r="D126" s="16" t="str">
        <x:v>K05-FILL-S05-FILL-0c7eebcc7d06074f88cfe84f</x:v>
      </x:c>
      <x:c r="E126" s="16" t="str">
        <x:v>lineage</x:v>
      </x:c>
      <x:c r="F126" s="16" t="n">
        <x:v>2381</x:v>
      </x:c>
      <x:c r="G126" s="16" t="str"/>
      <x:c r="H126" s="16" t="str"/>
      <x:c r="I126" s="16" t="str">
        <x:v>SOURCE_LINEAGE</x:v>
      </x:c>
      <x:c r="J126" s="16" t="str">
        <x:v>固定来源链表记录了事件与源对象的追溯关系。</x:v>
      </x:c>
      <x:c r="K126" s="16" t="str">
        <x:v>来源链本身不提高业务结论的证据等级。</x:v>
      </x:c>
      <x:c r="L126" s="16" t="str">
        <x:v>{"event_id":"K05-FILL-S05-FILL-0c7eebcc7d06074f88cfe84f","event_type":"FILL","lineage_id":"K05-LINEAGE-002380","notes":"Immediate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1310","source_sha256":"064396b00fc31856deb404bd9febaf592bfaa0b93e53a4c9b5d4d6acb159d92a","source_sheet":"Fill证据","transformation_rule":"FIELD_PRESERVING_EVENT_PROJECTION","value_preservation_status":"PASS"}</x:v>
      </x:c>
    </x:row>
    <x:row r="127" ht="42" customHeight="1">
      <x:c r="A127" s="16" t="str">
        <x:v>LIN-c6bbe92049cbfb142ae6ecc2</x:v>
      </x:c>
      <x:c r="B127" s="16" t="str">
        <x:v>LINEAGE_STATEMENT</x:v>
      </x:c>
      <x:c r="C127" s="16" t="str">
        <x:v>K05-FILL-S05-FILL-0cc679da8edd5d3f09edb123</x:v>
      </x:c>
      <x:c r="D127" s="16" t="str">
        <x:v>K05-FILL-S05-FILL-0cc679da8edd5d3f09edb123</x:v>
      </x:c>
      <x:c r="E127" s="16" t="str">
        <x:v>lineage</x:v>
      </x:c>
      <x:c r="F127" s="16" t="n">
        <x:v>7343</x:v>
      </x:c>
      <x:c r="G127" s="16" t="str"/>
      <x:c r="H127" s="16" t="str"/>
      <x:c r="I127" s="16" t="str">
        <x:v>SOURCE_LINEAGE</x:v>
      </x:c>
      <x:c r="J127" s="16" t="str">
        <x:v>固定来源链表记录了事件与源对象的追溯关系。</x:v>
      </x:c>
      <x:c r="K127" s="16" t="str">
        <x:v>来源链本身不提高业务结论的证据等级。</x:v>
      </x:c>
      <x:c r="L127" s="16" t="str">
        <x:v>{"event_id":"K05-FILL-S05-FILL-0cc679da8edd5d3f09edb123","event_type":"FILL","lineage_id":"K05-LINEAGE-007342","notes":"Immediate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6294","source_sha256":"064396b00fc31856deb404bd9febaf592bfaa0b93e53a4c9b5d4d6acb159d92a","source_sheet":"Fill证据","transformation_rule":"FIELD_PRESERVING_EVENT_PROJECTION","value_preservation_status":"PASS"}</x:v>
      </x:c>
    </x:row>
    <x:row r="128" ht="42" customHeight="1">
      <x:c r="A128" s="16" t="str">
        <x:v>LIN-3a02c5f183db0672a073054a</x:v>
      </x:c>
      <x:c r="B128" s="16" t="str">
        <x:v>LINEAGE_STATEMENT</x:v>
      </x:c>
      <x:c r="C128" s="16" t="str">
        <x:v>K05-FILL-S05-FILL-0cd61bfbd4a46b0792f7a443</x:v>
      </x:c>
      <x:c r="D128" s="16" t="str">
        <x:v>K05-FILL-S05-FILL-0cd61bfbd4a46b0792f7a443</x:v>
      </x:c>
      <x:c r="E128" s="16" t="str">
        <x:v>lineage</x:v>
      </x:c>
      <x:c r="F128" s="16" t="n">
        <x:v>2589</x:v>
      </x:c>
      <x:c r="G128" s="16" t="str"/>
      <x:c r="H128" s="16" t="str"/>
      <x:c r="I128" s="16" t="str">
        <x:v>SOURCE_LINEAGE</x:v>
      </x:c>
      <x:c r="J128" s="16" t="str">
        <x:v>固定来源链表记录了事件与源对象的追溯关系。</x:v>
      </x:c>
      <x:c r="K128" s="16" t="str">
        <x:v>来源链本身不提高业务结论的证据等级。</x:v>
      </x:c>
      <x:c r="L128" s="16" t="str">
        <x:v>{"event_id":"K05-FILL-S05-FILL-0cd61bfbd4a46b0792f7a443","event_type":"FILL","lineage_id":"K05-LINEAGE-002588","notes":"Immediate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1518","source_sha256":"064396b00fc31856deb404bd9febaf592bfaa0b93e53a4c9b5d4d6acb159d92a","source_sheet":"Fill证据","transformation_rule":"FIELD_PRESERVING_EVENT_PROJECTION","value_preservation_status":"PASS"}</x:v>
      </x:c>
    </x:row>
    <x:row r="129" ht="42" customHeight="1">
      <x:c r="A129" s="16" t="str">
        <x:v>LIN-81320e3c5c26b5de4335140f</x:v>
      </x:c>
      <x:c r="B129" s="16" t="str">
        <x:v>LINEAGE_STATEMENT</x:v>
      </x:c>
      <x:c r="C129" s="16" t="str">
        <x:v>K05-FILL-S05-FILL-0d174805a07dd4c749d5973f</x:v>
      </x:c>
      <x:c r="D129" s="16" t="str">
        <x:v>K05-FILL-S05-FILL-0d174805a07dd4c749d5973f</x:v>
      </x:c>
      <x:c r="E129" s="16" t="str">
        <x:v>lineage</x:v>
      </x:c>
      <x:c r="F129" s="16" t="n">
        <x:v>2367</x:v>
      </x:c>
      <x:c r="G129" s="16" t="str"/>
      <x:c r="H129" s="16" t="str"/>
      <x:c r="I129" s="16" t="str">
        <x:v>SOURCE_LINEAGE</x:v>
      </x:c>
      <x:c r="J129" s="16" t="str">
        <x:v>固定来源链表记录了事件与源对象的追溯关系。</x:v>
      </x:c>
      <x:c r="K129" s="16" t="str">
        <x:v>来源链本身不提高业务结论的证据等级。</x:v>
      </x:c>
      <x:c r="L129" s="16" t="str">
        <x:v>{"event_id":"K05-FILL-S05-FILL-0d174805a07dd4c749d5973f","event_type":"FILL","lineage_id":"K05-LINEAGE-002366","notes":"Immediate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1296","source_sha256":"064396b00fc31856deb404bd9febaf592bfaa0b93e53a4c9b5d4d6acb159d92a","source_sheet":"Fill证据","transformation_rule":"FIELD_PRESERVING_EVENT_PROJECTION","value_preservation_status":"PASS"}</x:v>
      </x:c>
    </x:row>
    <x:row r="130" ht="42" customHeight="1">
      <x:c r="A130" s="16" t="str">
        <x:v>LIN-26da332d1e0661cbc05b040f</x:v>
      </x:c>
      <x:c r="B130" s="16" t="str">
        <x:v>LINEAGE_STATEMENT</x:v>
      </x:c>
      <x:c r="C130" s="16" t="str">
        <x:v>K05-FILL-S05-FILL-0d2518756afeb090851a56ef</x:v>
      </x:c>
      <x:c r="D130" s="16" t="str">
        <x:v>K05-FILL-S05-FILL-0d2518756afeb090851a56ef</x:v>
      </x:c>
      <x:c r="E130" s="16" t="str">
        <x:v>lineage</x:v>
      </x:c>
      <x:c r="F130" s="16" t="n">
        <x:v>2854</x:v>
      </x:c>
      <x:c r="G130" s="16" t="str"/>
      <x:c r="H130" s="16" t="str"/>
      <x:c r="I130" s="16" t="str">
        <x:v>SOURCE_LINEAGE</x:v>
      </x:c>
      <x:c r="J130" s="16" t="str">
        <x:v>固定来源链表记录了事件与源对象的追溯关系。</x:v>
      </x:c>
      <x:c r="K130" s="16" t="str">
        <x:v>来源链本身不提高业务结论的证据等级。</x:v>
      </x:c>
      <x:c r="L130" s="16" t="str">
        <x:v>{"event_id":"K05-FILL-S05-FILL-0d2518756afeb090851a56ef","event_type":"FILL","lineage_id":"K05-LINEAGE-002853","notes":"Immediate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1783","source_sha256":"064396b00fc31856deb404bd9febaf592bfaa0b93e53a4c9b5d4d6acb159d92a","source_sheet":"Fill证据","transformation_rule":"FIELD_PRESERVING_EVENT_PROJECTION","value_preservation_status":"PASS"}</x:v>
      </x:c>
    </x:row>
    <x:row r="131" ht="42" customHeight="1">
      <x:c r="A131" s="16" t="str">
        <x:v>LIN-d84f50b6a3ebda0a2d31ef37</x:v>
      </x:c>
      <x:c r="B131" s="16" t="str">
        <x:v>LINEAGE_STATEMENT</x:v>
      </x:c>
      <x:c r="C131" s="16" t="str">
        <x:v>K05-FILL-S05-FILL-0d58dfc65129908388e20b38</x:v>
      </x:c>
      <x:c r="D131" s="16" t="str">
        <x:v>K05-FILL-S05-FILL-0d58dfc65129908388e20b38</x:v>
      </x:c>
      <x:c r="E131" s="16" t="str">
        <x:v>lineage</x:v>
      </x:c>
      <x:c r="F131" s="16" t="n">
        <x:v>2058</x:v>
      </x:c>
      <x:c r="G131" s="16" t="str"/>
      <x:c r="H131" s="16" t="str"/>
      <x:c r="I131" s="16" t="str">
        <x:v>SOURCE_LINEAGE</x:v>
      </x:c>
      <x:c r="J131" s="16" t="str">
        <x:v>固定来源链表记录了事件与源对象的追溯关系。</x:v>
      </x:c>
      <x:c r="K131" s="16" t="str">
        <x:v>来源链本身不提高业务结论的证据等级。</x:v>
      </x:c>
      <x:c r="L131" s="16" t="str">
        <x:v>{"event_id":"K05-FILL-S05-FILL-0d58dfc65129908388e20b38","event_type":"FILL","lineage_id":"K05-LINEAGE-002057","notes":"Immediate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987","source_sha256":"064396b00fc31856deb404bd9febaf592bfaa0b93e53a4c9b5d4d6acb159d92a","source_sheet":"Fill证据","transformation_rule":"FIELD_PRESERVING_EVENT_PROJECTION","value_preservation_status":"PASS"}</x:v>
      </x:c>
    </x:row>
    <x:row r="132" ht="42" customHeight="1">
      <x:c r="A132" s="16" t="str">
        <x:v>LIN-4f4862c7d66b5fd936b24378</x:v>
      </x:c>
      <x:c r="B132" s="16" t="str">
        <x:v>LINEAGE_STATEMENT</x:v>
      </x:c>
      <x:c r="C132" s="16" t="str">
        <x:v>K05-FILL-S05-FILL-0dbc17202dd80798fee0ebbf</x:v>
      </x:c>
      <x:c r="D132" s="16" t="str">
        <x:v>K05-FILL-S05-FILL-0dbc17202dd80798fee0ebbf</x:v>
      </x:c>
      <x:c r="E132" s="16" t="str">
        <x:v>lineage</x:v>
      </x:c>
      <x:c r="F132" s="16" t="n">
        <x:v>2322</x:v>
      </x:c>
      <x:c r="G132" s="16" t="str"/>
      <x:c r="H132" s="16" t="str"/>
      <x:c r="I132" s="16" t="str">
        <x:v>SOURCE_LINEAGE</x:v>
      </x:c>
      <x:c r="J132" s="16" t="str">
        <x:v>固定来源链表记录了事件与源对象的追溯关系。</x:v>
      </x:c>
      <x:c r="K132" s="16" t="str">
        <x:v>来源链本身不提高业务结论的证据等级。</x:v>
      </x:c>
      <x:c r="L132" s="16" t="str">
        <x:v>{"event_id":"K05-FILL-S05-FILL-0dbc17202dd80798fee0ebbf","event_type":"FILL","lineage_id":"K05-LINEAGE-002321","notes":"Immediate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1251","source_sha256":"064396b00fc31856deb404bd9febaf592bfaa0b93e53a4c9b5d4d6acb159d92a","source_sheet":"Fill证据","transformation_rule":"FIELD_PRESERVING_EVENT_PROJECTION","value_preservation_status":"PASS"}</x:v>
      </x:c>
    </x:row>
    <x:row r="133" ht="42" customHeight="1">
      <x:c r="A133" s="16" t="str">
        <x:v>LIN-e388160b179a114704b18c98</x:v>
      </x:c>
      <x:c r="B133" s="16" t="str">
        <x:v>LINEAGE_STATEMENT</x:v>
      </x:c>
      <x:c r="C133" s="16" t="str">
        <x:v>K05-FILL-S05-FILL-0dbfb39ef326d5092957b2cc</x:v>
      </x:c>
      <x:c r="D133" s="16" t="str">
        <x:v>K05-FILL-S05-FILL-0dbfb39ef326d5092957b2cc</x:v>
      </x:c>
      <x:c r="E133" s="16" t="str">
        <x:v>lineage</x:v>
      </x:c>
      <x:c r="F133" s="16" t="n">
        <x:v>2343</x:v>
      </x:c>
      <x:c r="G133" s="16" t="str"/>
      <x:c r="H133" s="16" t="str"/>
      <x:c r="I133" s="16" t="str">
        <x:v>SOURCE_LINEAGE</x:v>
      </x:c>
      <x:c r="J133" s="16" t="str">
        <x:v>固定来源链表记录了事件与源对象的追溯关系。</x:v>
      </x:c>
      <x:c r="K133" s="16" t="str">
        <x:v>来源链本身不提高业务结论的证据等级。</x:v>
      </x:c>
      <x:c r="L133" s="16" t="str">
        <x:v>{"event_id":"K05-FILL-S05-FILL-0dbfb39ef326d5092957b2cc","event_type":"FILL","lineage_id":"K05-LINEAGE-002342","notes":"Immediate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1272","source_sha256":"064396b00fc31856deb404bd9febaf592bfaa0b93e53a4c9b5d4d6acb159d92a","source_sheet":"Fill证据","transformation_rule":"FIELD_PRESERVING_EVENT_PROJECTION","value_preservation_status":"PASS"}</x:v>
      </x:c>
    </x:row>
    <x:row r="134" ht="42" customHeight="1">
      <x:c r="A134" s="16" t="str">
        <x:v>LIN-dd1f1e2a828463673fd36571</x:v>
      </x:c>
      <x:c r="B134" s="16" t="str">
        <x:v>LINEAGE_STATEMENT</x:v>
      </x:c>
      <x:c r="C134" s="16" t="str">
        <x:v>K05-FILL-S05-FILL-0dc4f62b5992553487ae9338</x:v>
      </x:c>
      <x:c r="D134" s="16" t="str">
        <x:v>K05-FILL-S05-FILL-0dc4f62b5992553487ae9338</x:v>
      </x:c>
      <x:c r="E134" s="16" t="str">
        <x:v>lineage</x:v>
      </x:c>
      <x:c r="F134" s="16" t="n">
        <x:v>8385</x:v>
      </x:c>
      <x:c r="G134" s="16" t="str"/>
      <x:c r="H134" s="16" t="str"/>
      <x:c r="I134" s="16" t="str">
        <x:v>SOURCE_LINEAGE</x:v>
      </x:c>
      <x:c r="J134" s="16" t="str">
        <x:v>固定来源链表记录了事件与源对象的追溯关系。</x:v>
      </x:c>
      <x:c r="K134" s="16" t="str">
        <x:v>来源链本身不提高业务结论的证据等级。</x:v>
      </x:c>
      <x:c r="L134" s="16" t="str">
        <x:v>{"event_id":"K05-FILL-S05-FILL-0dc4f62b5992553487ae9338","event_type":"FILL","lineage_id":"K05-LINEAGE-008384","notes":"Immediate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7411","source_sha256":"064396b00fc31856deb404bd9febaf592bfaa0b93e53a4c9b5d4d6acb159d92a","source_sheet":"Fill证据","transformation_rule":"FIELD_PRESERVING_EVENT_PROJECTION","value_preservation_status":"PASS"}</x:v>
      </x:c>
    </x:row>
    <x:row r="135" ht="42" customHeight="1">
      <x:c r="A135" s="16" t="str">
        <x:v>LIN-d2df38a804425c70ee50147d</x:v>
      </x:c>
      <x:c r="B135" s="16" t="str">
        <x:v>LINEAGE_STATEMENT</x:v>
      </x:c>
      <x:c r="C135" s="16" t="str">
        <x:v>K05-FILL-S05-FILL-0e09090c2350d6a0ed4a135d</x:v>
      </x:c>
      <x:c r="D135" s="16" t="str">
        <x:v>K05-FILL-S05-FILL-0e09090c2350d6a0ed4a135d</x:v>
      </x:c>
      <x:c r="E135" s="16" t="str">
        <x:v>lineage</x:v>
      </x:c>
      <x:c r="F135" s="16" t="n">
        <x:v>2756</x:v>
      </x:c>
      <x:c r="G135" s="16" t="str"/>
      <x:c r="H135" s="16" t="str"/>
      <x:c r="I135" s="16" t="str">
        <x:v>SOURCE_LINEAGE</x:v>
      </x:c>
      <x:c r="J135" s="16" t="str">
        <x:v>固定来源链表记录了事件与源对象的追溯关系。</x:v>
      </x:c>
      <x:c r="K135" s="16" t="str">
        <x:v>来源链本身不提高业务结论的证据等级。</x:v>
      </x:c>
      <x:c r="L135" s="16" t="str">
        <x:v>{"event_id":"K05-FILL-S05-FILL-0e09090c2350d6a0ed4a135d","event_type":"FILL","lineage_id":"K05-LINEAGE-002755","notes":"Immediate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1685","source_sha256":"064396b00fc31856deb404bd9febaf592bfaa0b93e53a4c9b5d4d6acb159d92a","source_sheet":"Fill证据","transformation_rule":"FIELD_PRESERVING_EVENT_PROJECTION","value_preservation_status":"PASS"}</x:v>
      </x:c>
    </x:row>
    <x:row r="136" ht="42" customHeight="1">
      <x:c r="A136" s="16" t="str">
        <x:v>LIN-9f9c97fabafe29025d987e80</x:v>
      </x:c>
      <x:c r="B136" s="16" t="str">
        <x:v>LINEAGE_STATEMENT</x:v>
      </x:c>
      <x:c r="C136" s="16" t="str">
        <x:v>K05-FILL-S05-FILL-0e2193c9e35a10a6d5ccbdf0</x:v>
      </x:c>
      <x:c r="D136" s="16" t="str">
        <x:v>K05-FILL-S05-FILL-0e2193c9e35a10a6d5ccbdf0</x:v>
      </x:c>
      <x:c r="E136" s="16" t="str">
        <x:v>lineage</x:v>
      </x:c>
      <x:c r="F136" s="16" t="n">
        <x:v>2071</x:v>
      </x:c>
      <x:c r="G136" s="16" t="str"/>
      <x:c r="H136" s="16" t="str"/>
      <x:c r="I136" s="16" t="str">
        <x:v>SOURCE_LINEAGE</x:v>
      </x:c>
      <x:c r="J136" s="16" t="str">
        <x:v>固定来源链表记录了事件与源对象的追溯关系。</x:v>
      </x:c>
      <x:c r="K136" s="16" t="str">
        <x:v>来源链本身不提高业务结论的证据等级。</x:v>
      </x:c>
      <x:c r="L136" s="16" t="str">
        <x:v>{"event_id":"K05-FILL-S05-FILL-0e2193c9e35a10a6d5ccbdf0","event_type":"FILL","lineage_id":"K05-LINEAGE-002070","notes":"Immediate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1000","source_sha256":"064396b00fc31856deb404bd9febaf592bfaa0b93e53a4c9b5d4d6acb159d92a","source_sheet":"Fill证据","transformation_rule":"FIELD_PRESERVING_EVENT_PROJECTION","value_preservation_status":"PASS"}</x:v>
      </x:c>
    </x:row>
    <x:row r="137" ht="42" customHeight="1">
      <x:c r="A137" s="16" t="str">
        <x:v>LIN-c2ddd91febc9f25fed070067</x:v>
      </x:c>
      <x:c r="B137" s="16" t="str">
        <x:v>LINEAGE_STATEMENT</x:v>
      </x:c>
      <x:c r="C137" s="16" t="str">
        <x:v>K05-FILL-S05-FILL-0e309c597f2ee197d3cb783f</x:v>
      </x:c>
      <x:c r="D137" s="16" t="str">
        <x:v>K05-FILL-S05-FILL-0e309c597f2ee197d3cb783f</x:v>
      </x:c>
      <x:c r="E137" s="16" t="str">
        <x:v>lineage</x:v>
      </x:c>
      <x:c r="F137" s="16" t="n">
        <x:v>2199</x:v>
      </x:c>
      <x:c r="G137" s="16" t="str"/>
      <x:c r="H137" s="16" t="str"/>
      <x:c r="I137" s="16" t="str">
        <x:v>SOURCE_LINEAGE</x:v>
      </x:c>
      <x:c r="J137" s="16" t="str">
        <x:v>固定来源链表记录了事件与源对象的追溯关系。</x:v>
      </x:c>
      <x:c r="K137" s="16" t="str">
        <x:v>来源链本身不提高业务结论的证据等级。</x:v>
      </x:c>
      <x:c r="L137" s="16" t="str">
        <x:v>{"event_id":"K05-FILL-S05-FILL-0e309c597f2ee197d3cb783f","event_type":"FILL","lineage_id":"K05-LINEAGE-002198","notes":"Immediate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1128","source_sha256":"064396b00fc31856deb404bd9febaf592bfaa0b93e53a4c9b5d4d6acb159d92a","source_sheet":"Fill证据","transformation_rule":"FIELD_PRESERVING_EVENT_PROJECTION","value_preservation_status":"PASS"}</x:v>
      </x:c>
    </x:row>
    <x:row r="138" ht="42" customHeight="1">
      <x:c r="A138" s="16" t="str">
        <x:v>LIN-1f7510bbeef4d6643430c041</x:v>
      </x:c>
      <x:c r="B138" s="16" t="str">
        <x:v>LINEAGE_STATEMENT</x:v>
      </x:c>
      <x:c r="C138" s="16" t="str">
        <x:v>K05-FILL-S05-FILL-0e54242375aa735e967bc675</x:v>
      </x:c>
      <x:c r="D138" s="16" t="str">
        <x:v>K05-FILL-S05-FILL-0e54242375aa735e967bc675</x:v>
      </x:c>
      <x:c r="E138" s="16" t="str">
        <x:v>lineage</x:v>
      </x:c>
      <x:c r="F138" s="16" t="n">
        <x:v>2215</x:v>
      </x:c>
      <x:c r="G138" s="16" t="str"/>
      <x:c r="H138" s="16" t="str"/>
      <x:c r="I138" s="16" t="str">
        <x:v>SOURCE_LINEAGE</x:v>
      </x:c>
      <x:c r="J138" s="16" t="str">
        <x:v>固定来源链表记录了事件与源对象的追溯关系。</x:v>
      </x:c>
      <x:c r="K138" s="16" t="str">
        <x:v>来源链本身不提高业务结论的证据等级。</x:v>
      </x:c>
      <x:c r="L138" s="16" t="str">
        <x:v>{"event_id":"K05-FILL-S05-FILL-0e54242375aa735e967bc675","event_type":"FILL","lineage_id":"K05-LINEAGE-002214","notes":"Immediate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1144","source_sha256":"064396b00fc31856deb404bd9febaf592bfaa0b93e53a4c9b5d4d6acb159d92a","source_sheet":"Fill证据","transformation_rule":"FIELD_PRESERVING_EVENT_PROJECTION","value_preservation_status":"PASS"}</x:v>
      </x:c>
    </x:row>
    <x:row r="139" ht="42" customHeight="1">
      <x:c r="A139" s="16" t="str">
        <x:v>LIN-5956863909c23df0f177b3bc</x:v>
      </x:c>
      <x:c r="B139" s="16" t="str">
        <x:v>LINEAGE_STATEMENT</x:v>
      </x:c>
      <x:c r="C139" s="16" t="str">
        <x:v>K05-FILL-S05-FILL-0ea9b01200908bb21a3a088c</x:v>
      </x:c>
      <x:c r="D139" s="16" t="str">
        <x:v>K05-FILL-S05-FILL-0ea9b01200908bb21a3a088c</x:v>
      </x:c>
      <x:c r="E139" s="16" t="str">
        <x:v>lineage</x:v>
      </x:c>
      <x:c r="F139" s="16" t="n">
        <x:v>1998</x:v>
      </x:c>
      <x:c r="G139" s="16" t="str"/>
      <x:c r="H139" s="16" t="str"/>
      <x:c r="I139" s="16" t="str">
        <x:v>SOURCE_LINEAGE</x:v>
      </x:c>
      <x:c r="J139" s="16" t="str">
        <x:v>固定来源链表记录了事件与源对象的追溯关系。</x:v>
      </x:c>
      <x:c r="K139" s="16" t="str">
        <x:v>来源链本身不提高业务结论的证据等级。</x:v>
      </x:c>
      <x:c r="L139" s="16" t="str">
        <x:v>{"event_id":"K05-FILL-S05-FILL-0ea9b01200908bb21a3a088c","event_type":"FILL","lineage_id":"K05-LINEAGE-001997","notes":"Immediate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927","source_sha256":"064396b00fc31856deb404bd9febaf592bfaa0b93e53a4c9b5d4d6acb159d92a","source_sheet":"Fill证据","transformation_rule":"FIELD_PRESERVING_EVENT_PROJECTION","value_preservation_status":"PASS"}</x:v>
      </x:c>
    </x:row>
    <x:row r="140" ht="42" customHeight="1">
      <x:c r="A140" s="16" t="str">
        <x:v>LIN-263498f7866c4f1d3549e41f</x:v>
      </x:c>
      <x:c r="B140" s="16" t="str">
        <x:v>LINEAGE_STATEMENT</x:v>
      </x:c>
      <x:c r="C140" s="16" t="str">
        <x:v>K05-FILL-S05-FILL-0eaf602eb1ddadbed57bc113</x:v>
      </x:c>
      <x:c r="D140" s="16" t="str">
        <x:v>K05-FILL-S05-FILL-0eaf602eb1ddadbed57bc113</x:v>
      </x:c>
      <x:c r="E140" s="16" t="str">
        <x:v>lineage</x:v>
      </x:c>
      <x:c r="F140" s="16" t="n">
        <x:v>2354</x:v>
      </x:c>
      <x:c r="G140" s="16" t="str"/>
      <x:c r="H140" s="16" t="str"/>
      <x:c r="I140" s="16" t="str">
        <x:v>SOURCE_LINEAGE</x:v>
      </x:c>
      <x:c r="J140" s="16" t="str">
        <x:v>固定来源链表记录了事件与源对象的追溯关系。</x:v>
      </x:c>
      <x:c r="K140" s="16" t="str">
        <x:v>来源链本身不提高业务结论的证据等级。</x:v>
      </x:c>
      <x:c r="L140" s="16" t="str">
        <x:v>{"event_id":"K05-FILL-S05-FILL-0eaf602eb1ddadbed57bc113","event_type":"FILL","lineage_id":"K05-LINEAGE-002353","notes":"Immediate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1283","source_sha256":"064396b00fc31856deb404bd9febaf592bfaa0b93e53a4c9b5d4d6acb159d92a","source_sheet":"Fill证据","transformation_rule":"FIELD_PRESERVING_EVENT_PROJECTION","value_preservation_status":"PASS"}</x:v>
      </x:c>
    </x:row>
    <x:row r="141" ht="42" customHeight="1">
      <x:c r="A141" s="16" t="str">
        <x:v>LIN-4d778a9f86a4071a075f5239</x:v>
      </x:c>
      <x:c r="B141" s="16" t="str">
        <x:v>LINEAGE_STATEMENT</x:v>
      </x:c>
      <x:c r="C141" s="16" t="str">
        <x:v>K05-FILL-S05-FILL-0f04825b931c434306c1e451</x:v>
      </x:c>
      <x:c r="D141" s="16" t="str">
        <x:v>K05-FILL-S05-FILL-0f04825b931c434306c1e451</x:v>
      </x:c>
      <x:c r="E141" s="16" t="str">
        <x:v>lineage</x:v>
      </x:c>
      <x:c r="F141" s="16" t="n">
        <x:v>2044</x:v>
      </x:c>
      <x:c r="G141" s="16" t="str"/>
      <x:c r="H141" s="16" t="str"/>
      <x:c r="I141" s="16" t="str">
        <x:v>SOURCE_LINEAGE</x:v>
      </x:c>
      <x:c r="J141" s="16" t="str">
        <x:v>固定来源链表记录了事件与源对象的追溯关系。</x:v>
      </x:c>
      <x:c r="K141" s="16" t="str">
        <x:v>来源链本身不提高业务结论的证据等级。</x:v>
      </x:c>
      <x:c r="L141" s="16" t="str">
        <x:v>{"event_id":"K05-FILL-S05-FILL-0f04825b931c434306c1e451","event_type":"FILL","lineage_id":"K05-LINEAGE-002043","notes":"Immediate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973","source_sha256":"064396b00fc31856deb404bd9febaf592bfaa0b93e53a4c9b5d4d6acb159d92a","source_sheet":"Fill证据","transformation_rule":"FIELD_PRESERVING_EVENT_PROJECTION","value_preservation_status":"PASS"}</x:v>
      </x:c>
    </x:row>
    <x:row r="142" ht="42" customHeight="1">
      <x:c r="A142" s="16" t="str">
        <x:v>LIN-72d8f25fbf1141dbdd4dcf3b</x:v>
      </x:c>
      <x:c r="B142" s="16" t="str">
        <x:v>LINEAGE_STATEMENT</x:v>
      </x:c>
      <x:c r="C142" s="16" t="str">
        <x:v>K05-FILL-S05-FILL-0f796e5f3aefb6ec992d1bc4</x:v>
      </x:c>
      <x:c r="D142" s="16" t="str">
        <x:v>K05-FILL-S05-FILL-0f796e5f3aefb6ec992d1bc4</x:v>
      </x:c>
      <x:c r="E142" s="16" t="str">
        <x:v>lineage</x:v>
      </x:c>
      <x:c r="F142" s="16" t="n">
        <x:v>2601</x:v>
      </x:c>
      <x:c r="G142" s="16" t="str"/>
      <x:c r="H142" s="16" t="str"/>
      <x:c r="I142" s="16" t="str">
        <x:v>SOURCE_LINEAGE</x:v>
      </x:c>
      <x:c r="J142" s="16" t="str">
        <x:v>固定来源链表记录了事件与源对象的追溯关系。</x:v>
      </x:c>
      <x:c r="K142" s="16" t="str">
        <x:v>来源链本身不提高业务结论的证据等级。</x:v>
      </x:c>
      <x:c r="L142" s="16" t="str">
        <x:v>{"event_id":"K05-FILL-S05-FILL-0f796e5f3aefb6ec992d1bc4","event_type":"FILL","lineage_id":"K05-LINEAGE-002600","notes":"Immediate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1530","source_sha256":"064396b00fc31856deb404bd9febaf592bfaa0b93e53a4c9b5d4d6acb159d92a","source_sheet":"Fill证据","transformation_rule":"FIELD_PRESERVING_EVENT_PROJECTION","value_preservation_status":"PASS"}</x:v>
      </x:c>
    </x:row>
    <x:row r="143" ht="42" customHeight="1">
      <x:c r="A143" s="16" t="str">
        <x:v>LIN-552dfa8fc1ae46949e08db28</x:v>
      </x:c>
      <x:c r="B143" s="16" t="str">
        <x:v>LINEAGE_STATEMENT</x:v>
      </x:c>
      <x:c r="C143" s="16" t="str">
        <x:v>K05-FILL-S05-FILL-0f8de550d10a3e8084a4d531</x:v>
      </x:c>
      <x:c r="D143" s="16" t="str">
        <x:v>K05-FILL-S05-FILL-0f8de550d10a3e8084a4d531</x:v>
      </x:c>
      <x:c r="E143" s="16" t="str">
        <x:v>lineage</x:v>
      </x:c>
      <x:c r="F143" s="16" t="n">
        <x:v>2330</x:v>
      </x:c>
      <x:c r="G143" s="16" t="str"/>
      <x:c r="H143" s="16" t="str"/>
      <x:c r="I143" s="16" t="str">
        <x:v>SOURCE_LINEAGE</x:v>
      </x:c>
      <x:c r="J143" s="16" t="str">
        <x:v>固定来源链表记录了事件与源对象的追溯关系。</x:v>
      </x:c>
      <x:c r="K143" s="16" t="str">
        <x:v>来源链本身不提高业务结论的证据等级。</x:v>
      </x:c>
      <x:c r="L143" s="16" t="str">
        <x:v>{"event_id":"K05-FILL-S05-FILL-0f8de550d10a3e8084a4d531","event_type":"FILL","lineage_id":"K05-LINEAGE-002329","notes":"Immediate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1259","source_sha256":"064396b00fc31856deb404bd9febaf592bfaa0b93e53a4c9b5d4d6acb159d92a","source_sheet":"Fill证据","transformation_rule":"FIELD_PRESERVING_EVENT_PROJECTION","value_preservation_status":"PASS"}</x:v>
      </x:c>
    </x:row>
    <x:row r="144" ht="42" customHeight="1">
      <x:c r="A144" s="16" t="str">
        <x:v>LIN-9763cb0e92df2490c4819001</x:v>
      </x:c>
      <x:c r="B144" s="16" t="str">
        <x:v>LINEAGE_STATEMENT</x:v>
      </x:c>
      <x:c r="C144" s="16" t="str">
        <x:v>K05-FILL-S05-FILL-102272e209ed7ec4fb649c25</x:v>
      </x:c>
      <x:c r="D144" s="16" t="str">
        <x:v>K05-FILL-S05-FILL-102272e209ed7ec4fb649c25</x:v>
      </x:c>
      <x:c r="E144" s="16" t="str">
        <x:v>lineage</x:v>
      </x:c>
      <x:c r="F144" s="16" t="n">
        <x:v>2801</x:v>
      </x:c>
      <x:c r="G144" s="16" t="str"/>
      <x:c r="H144" s="16" t="str"/>
      <x:c r="I144" s="16" t="str">
        <x:v>SOURCE_LINEAGE</x:v>
      </x:c>
      <x:c r="J144" s="16" t="str">
        <x:v>固定来源链表记录了事件与源对象的追溯关系。</x:v>
      </x:c>
      <x:c r="K144" s="16" t="str">
        <x:v>来源链本身不提高业务结论的证据等级。</x:v>
      </x:c>
      <x:c r="L144" s="16" t="str">
        <x:v>{"event_id":"K05-FILL-S05-FILL-102272e209ed7ec4fb649c25","event_type":"FILL","lineage_id":"K05-LINEAGE-002800","notes":"Immediate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1730","source_sha256":"064396b00fc31856deb404bd9febaf592bfaa0b93e53a4c9b5d4d6acb159d92a","source_sheet":"Fill证据","transformation_rule":"FIELD_PRESERVING_EVENT_PROJECTION","value_preservation_status":"PASS"}</x:v>
      </x:c>
    </x:row>
    <x:row r="145" ht="42" customHeight="1">
      <x:c r="A145" s="16" t="str">
        <x:v>LIN-acec3654ed2c5d061fadf481</x:v>
      </x:c>
      <x:c r="B145" s="16" t="str">
        <x:v>LINEAGE_STATEMENT</x:v>
      </x:c>
      <x:c r="C145" s="16" t="str">
        <x:v>K05-FILL-S05-FILL-10ab6f5bd0ec56742bd491fb</x:v>
      </x:c>
      <x:c r="D145" s="16" t="str">
        <x:v>K05-FILL-S05-FILL-10ab6f5bd0ec56742bd491fb</x:v>
      </x:c>
      <x:c r="E145" s="16" t="str">
        <x:v>lineage</x:v>
      </x:c>
      <x:c r="F145" s="16" t="n">
        <x:v>2641</x:v>
      </x:c>
      <x:c r="G145" s="16" t="str"/>
      <x:c r="H145" s="16" t="str"/>
      <x:c r="I145" s="16" t="str">
        <x:v>SOURCE_LINEAGE</x:v>
      </x:c>
      <x:c r="J145" s="16" t="str">
        <x:v>固定来源链表记录了事件与源对象的追溯关系。</x:v>
      </x:c>
      <x:c r="K145" s="16" t="str">
        <x:v>来源链本身不提高业务结论的证据等级。</x:v>
      </x:c>
      <x:c r="L145" s="16" t="str">
        <x:v>{"event_id":"K05-FILL-S05-FILL-10ab6f5bd0ec56742bd491fb","event_type":"FILL","lineage_id":"K05-LINEAGE-002640","notes":"Immediate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1570","source_sha256":"064396b00fc31856deb404bd9febaf592bfaa0b93e53a4c9b5d4d6acb159d92a","source_sheet":"Fill证据","transformation_rule":"FIELD_PRESERVING_EVENT_PROJECTION","value_preservation_status":"PASS"}</x:v>
      </x:c>
    </x:row>
    <x:row r="146" ht="42" customHeight="1">
      <x:c r="A146" s="16" t="str">
        <x:v>LIN-d765a5b68061042e83b63d3c</x:v>
      </x:c>
      <x:c r="B146" s="16" t="str">
        <x:v>LINEAGE_STATEMENT</x:v>
      </x:c>
      <x:c r="C146" s="16" t="str">
        <x:v>K05-FILL-S05-FILL-10cd2470567837dc5360e44e</x:v>
      </x:c>
      <x:c r="D146" s="16" t="str">
        <x:v>K05-FILL-S05-FILL-10cd2470567837dc5360e44e</x:v>
      </x:c>
      <x:c r="E146" s="16" t="str">
        <x:v>lineage</x:v>
      </x:c>
      <x:c r="F146" s="16" t="n">
        <x:v>7198</x:v>
      </x:c>
      <x:c r="G146" s="16" t="str"/>
      <x:c r="H146" s="16" t="str"/>
      <x:c r="I146" s="16" t="str">
        <x:v>SOURCE_LINEAGE</x:v>
      </x:c>
      <x:c r="J146" s="16" t="str">
        <x:v>固定来源链表记录了事件与源对象的追溯关系。</x:v>
      </x:c>
      <x:c r="K146" s="16" t="str">
        <x:v>来源链本身不提高业务结论的证据等级。</x:v>
      </x:c>
      <x:c r="L146" s="16" t="str">
        <x:v>{"event_id":"K05-FILL-S05-FILL-10cd2470567837dc5360e44e","event_type":"FILL","lineage_id":"K05-LINEAGE-007197","notes":"Immediate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6149","source_sha256":"064396b00fc31856deb404bd9febaf592bfaa0b93e53a4c9b5d4d6acb159d92a","source_sheet":"Fill证据","transformation_rule":"FIELD_PRESERVING_EVENT_PROJECTION","value_preservation_status":"PASS"}</x:v>
      </x:c>
    </x:row>
    <x:row r="147" ht="42" customHeight="1">
      <x:c r="A147" s="16" t="str">
        <x:v>LIN-fcdcaaf4f2a92c9bf0175ff2</x:v>
      </x:c>
      <x:c r="B147" s="16" t="str">
        <x:v>LINEAGE_STATEMENT</x:v>
      </x:c>
      <x:c r="C147" s="16" t="str">
        <x:v>K05-FILL-S05-FILL-112b11c2d275d2a3b4e484f1</x:v>
      </x:c>
      <x:c r="D147" s="16" t="str">
        <x:v>K05-FILL-S05-FILL-112b11c2d275d2a3b4e484f1</x:v>
      </x:c>
      <x:c r="E147" s="16" t="str">
        <x:v>lineage</x:v>
      </x:c>
      <x:c r="F147" s="16" t="n">
        <x:v>8857</x:v>
      </x:c>
      <x:c r="G147" s="16" t="str"/>
      <x:c r="H147" s="16" t="str"/>
      <x:c r="I147" s="16" t="str">
        <x:v>SOURCE_LINEAGE</x:v>
      </x:c>
      <x:c r="J147" s="16" t="str">
        <x:v>固定来源链表记录了事件与源对象的追溯关系。</x:v>
      </x:c>
      <x:c r="K147" s="16" t="str">
        <x:v>来源链本身不提高业务结论的证据等级。</x:v>
      </x:c>
      <x:c r="L147" s="16" t="str">
        <x:v>{"event_id":"K05-FILL-S05-FILL-112b11c2d275d2a3b4e484f1","event_type":"FILL","lineage_id":"K05-LINEAGE-008856","notes":"Immediate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7883","source_sha256":"064396b00fc31856deb404bd9febaf592bfaa0b93e53a4c9b5d4d6acb159d92a","source_sheet":"Fill证据","transformation_rule":"FIELD_PRESERVING_EVENT_PROJECTION","value_preservation_status":"PASS"}</x:v>
      </x:c>
    </x:row>
    <x:row r="148" ht="42" customHeight="1">
      <x:c r="A148" s="16" t="str">
        <x:v>LIN-3c66ea8bf1250b8308bb3909</x:v>
      </x:c>
      <x:c r="B148" s="16" t="str">
        <x:v>LINEAGE_STATEMENT</x:v>
      </x:c>
      <x:c r="C148" s="16" t="str">
        <x:v>K05-FILL-S05-FILL-1141f62136ac2d2b70b9c324</x:v>
      </x:c>
      <x:c r="D148" s="16" t="str">
        <x:v>K05-FILL-S05-FILL-1141f62136ac2d2b70b9c324</x:v>
      </x:c>
      <x:c r="E148" s="16" t="str">
        <x:v>lineage</x:v>
      </x:c>
      <x:c r="F148" s="16" t="n">
        <x:v>2757</x:v>
      </x:c>
      <x:c r="G148" s="16" t="str"/>
      <x:c r="H148" s="16" t="str"/>
      <x:c r="I148" s="16" t="str">
        <x:v>SOURCE_LINEAGE</x:v>
      </x:c>
      <x:c r="J148" s="16" t="str">
        <x:v>固定来源链表记录了事件与源对象的追溯关系。</x:v>
      </x:c>
      <x:c r="K148" s="16" t="str">
        <x:v>来源链本身不提高业务结论的证据等级。</x:v>
      </x:c>
      <x:c r="L148" s="16" t="str">
        <x:v>{"event_id":"K05-FILL-S05-FILL-1141f62136ac2d2b70b9c324","event_type":"FILL","lineage_id":"K05-LINEAGE-002756","notes":"Immediate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1686","source_sha256":"064396b00fc31856deb404bd9febaf592bfaa0b93e53a4c9b5d4d6acb159d92a","source_sheet":"Fill证据","transformation_rule":"FIELD_PRESERVING_EVENT_PROJECTION","value_preservation_status":"PASS"}</x:v>
      </x:c>
    </x:row>
    <x:row r="149" ht="42" customHeight="1">
      <x:c r="A149" s="16" t="str">
        <x:v>LIN-4e56a43a5e7dd2e26534af8f</x:v>
      </x:c>
      <x:c r="B149" s="16" t="str">
        <x:v>LINEAGE_STATEMENT</x:v>
      </x:c>
      <x:c r="C149" s="16" t="str">
        <x:v>K05-FILL-S05-FILL-1182f70d14cfa5be9a220300</x:v>
      </x:c>
      <x:c r="D149" s="16" t="str">
        <x:v>K05-FILL-S05-FILL-1182f70d14cfa5be9a220300</x:v>
      </x:c>
      <x:c r="E149" s="16" t="str">
        <x:v>lineage</x:v>
      </x:c>
      <x:c r="F149" s="16" t="n">
        <x:v>2061</x:v>
      </x:c>
      <x:c r="G149" s="16" t="str"/>
      <x:c r="H149" s="16" t="str"/>
      <x:c r="I149" s="16" t="str">
        <x:v>SOURCE_LINEAGE</x:v>
      </x:c>
      <x:c r="J149" s="16" t="str">
        <x:v>固定来源链表记录了事件与源对象的追溯关系。</x:v>
      </x:c>
      <x:c r="K149" s="16" t="str">
        <x:v>来源链本身不提高业务结论的证据等级。</x:v>
      </x:c>
      <x:c r="L149" s="16" t="str">
        <x:v>{"event_id":"K05-FILL-S05-FILL-1182f70d14cfa5be9a220300","event_type":"FILL","lineage_id":"K05-LINEAGE-002060","notes":"Immediate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990","source_sha256":"064396b00fc31856deb404bd9febaf592bfaa0b93e53a4c9b5d4d6acb159d92a","source_sheet":"Fill证据","transformation_rule":"FIELD_PRESERVING_EVENT_PROJECTION","value_preservation_status":"PASS"}</x:v>
      </x:c>
    </x:row>
    <x:row r="150" ht="42" customHeight="1">
      <x:c r="A150" s="16" t="str">
        <x:v>LIN-41405dc98c6e06561849c267</x:v>
      </x:c>
      <x:c r="B150" s="16" t="str">
        <x:v>LINEAGE_STATEMENT</x:v>
      </x:c>
      <x:c r="C150" s="16" t="str">
        <x:v>K05-FILL-S05-FILL-11c5ab25269b7e1caa65b2eb</x:v>
      </x:c>
      <x:c r="D150" s="16" t="str">
        <x:v>K05-FILL-S05-FILL-11c5ab25269b7e1caa65b2eb</x:v>
      </x:c>
      <x:c r="E150" s="16" t="str">
        <x:v>lineage</x:v>
      </x:c>
      <x:c r="F150" s="16" t="n">
        <x:v>7153</x:v>
      </x:c>
      <x:c r="G150" s="16" t="str"/>
      <x:c r="H150" s="16" t="str"/>
      <x:c r="I150" s="16" t="str">
        <x:v>SOURCE_LINEAGE</x:v>
      </x:c>
      <x:c r="J150" s="16" t="str">
        <x:v>固定来源链表记录了事件与源对象的追溯关系。</x:v>
      </x:c>
      <x:c r="K150" s="16" t="str">
        <x:v>来源链本身不提高业务结论的证据等级。</x:v>
      </x:c>
      <x:c r="L150" s="16" t="str">
        <x:v>{"event_id":"K05-FILL-S05-FILL-11c5ab25269b7e1caa65b2eb","event_type":"FILL","lineage_id":"K05-LINEAGE-007152","notes":"Immediate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6104","source_sha256":"064396b00fc31856deb404bd9febaf592bfaa0b93e53a4c9b5d4d6acb159d92a","source_sheet":"Fill证据","transformation_rule":"FIELD_PRESERVING_EVENT_PROJECTION","value_preservation_status":"PASS"}</x:v>
      </x:c>
    </x:row>
    <x:row r="151" ht="42" customHeight="1">
      <x:c r="A151" s="16" t="str">
        <x:v>LIN-ebc88373ef6f8fe74d5da101</x:v>
      </x:c>
      <x:c r="B151" s="16" t="str">
        <x:v>LINEAGE_STATEMENT</x:v>
      </x:c>
      <x:c r="C151" s="16" t="str">
        <x:v>K05-FILL-S05-FILL-120d9109669fd1d99c7fa9fe</x:v>
      </x:c>
      <x:c r="D151" s="16" t="str">
        <x:v>K05-FILL-S05-FILL-120d9109669fd1d99c7fa9fe</x:v>
      </x:c>
      <x:c r="E151" s="16" t="str">
        <x:v>lineage</x:v>
      </x:c>
      <x:c r="F151" s="16" t="n">
        <x:v>2283</x:v>
      </x:c>
      <x:c r="G151" s="16" t="str"/>
      <x:c r="H151" s="16" t="str"/>
      <x:c r="I151" s="16" t="str">
        <x:v>SOURCE_LINEAGE</x:v>
      </x:c>
      <x:c r="J151" s="16" t="str">
        <x:v>固定来源链表记录了事件与源对象的追溯关系。</x:v>
      </x:c>
      <x:c r="K151" s="16" t="str">
        <x:v>来源链本身不提高业务结论的证据等级。</x:v>
      </x:c>
      <x:c r="L151" s="16" t="str">
        <x:v>{"event_id":"K05-FILL-S05-FILL-120d9109669fd1d99c7fa9fe","event_type":"FILL","lineage_id":"K05-LINEAGE-002282","notes":"Immediate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1212","source_sha256":"064396b00fc31856deb404bd9febaf592bfaa0b93e53a4c9b5d4d6acb159d92a","source_sheet":"Fill证据","transformation_rule":"FIELD_PRESERVING_EVENT_PROJECTION","value_preservation_status":"PASS"}</x:v>
      </x:c>
    </x:row>
    <x:row r="152" ht="42" customHeight="1">
      <x:c r="A152" s="16" t="str">
        <x:v>LIN-ee1e95da54a1bfa4c10b321e</x:v>
      </x:c>
      <x:c r="B152" s="16" t="str">
        <x:v>LINEAGE_STATEMENT</x:v>
      </x:c>
      <x:c r="C152" s="16" t="str">
        <x:v>K05-FILL-S05-FILL-1245563d93cfac42cfdcb9fa</x:v>
      </x:c>
      <x:c r="D152" s="16" t="str">
        <x:v>K05-FILL-S05-FILL-1245563d93cfac42cfdcb9fa</x:v>
      </x:c>
      <x:c r="E152" s="16" t="str">
        <x:v>lineage</x:v>
      </x:c>
      <x:c r="F152" s="16" t="n">
        <x:v>2664</x:v>
      </x:c>
      <x:c r="G152" s="16" t="str"/>
      <x:c r="H152" s="16" t="str"/>
      <x:c r="I152" s="16" t="str">
        <x:v>SOURCE_LINEAGE</x:v>
      </x:c>
      <x:c r="J152" s="16" t="str">
        <x:v>固定来源链表记录了事件与源对象的追溯关系。</x:v>
      </x:c>
      <x:c r="K152" s="16" t="str">
        <x:v>来源链本身不提高业务结论的证据等级。</x:v>
      </x:c>
      <x:c r="L152" s="16" t="str">
        <x:v>{"event_id":"K05-FILL-S05-FILL-1245563d93cfac42cfdcb9fa","event_type":"FILL","lineage_id":"K05-LINEAGE-002663","notes":"Immediate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1593","source_sha256":"064396b00fc31856deb404bd9febaf592bfaa0b93e53a4c9b5d4d6acb159d92a","source_sheet":"Fill证据","transformation_rule":"FIELD_PRESERVING_EVENT_PROJECTION","value_preservation_status":"PASS"}</x:v>
      </x:c>
    </x:row>
    <x:row r="153" ht="42" customHeight="1">
      <x:c r="A153" s="16" t="str">
        <x:v>LIN-b4d384e4796a2f5de16ef525</x:v>
      </x:c>
      <x:c r="B153" s="16" t="str">
        <x:v>LINEAGE_STATEMENT</x:v>
      </x:c>
      <x:c r="C153" s="16" t="str">
        <x:v>K05-FILL-S05-FILL-126cb5ba7247a695a4062758</x:v>
      </x:c>
      <x:c r="D153" s="16" t="str">
        <x:v>K05-FILL-S05-FILL-126cb5ba7247a695a4062758</x:v>
      </x:c>
      <x:c r="E153" s="16" t="str">
        <x:v>lineage</x:v>
      </x:c>
      <x:c r="F153" s="16" t="n">
        <x:v>2599</x:v>
      </x:c>
      <x:c r="G153" s="16" t="str"/>
      <x:c r="H153" s="16" t="str"/>
      <x:c r="I153" s="16" t="str">
        <x:v>SOURCE_LINEAGE</x:v>
      </x:c>
      <x:c r="J153" s="16" t="str">
        <x:v>固定来源链表记录了事件与源对象的追溯关系。</x:v>
      </x:c>
      <x:c r="K153" s="16" t="str">
        <x:v>来源链本身不提高业务结论的证据等级。</x:v>
      </x:c>
      <x:c r="L153" s="16" t="str">
        <x:v>{"event_id":"K05-FILL-S05-FILL-126cb5ba7247a695a4062758","event_type":"FILL","lineage_id":"K05-LINEAGE-002598","notes":"Immediate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1528","source_sha256":"064396b00fc31856deb404bd9febaf592bfaa0b93e53a4c9b5d4d6acb159d92a","source_sheet":"Fill证据","transformation_rule":"FIELD_PRESERVING_EVENT_PROJECTION","value_preservation_status":"PASS"}</x:v>
      </x:c>
    </x:row>
    <x:row r="154" ht="42" customHeight="1">
      <x:c r="A154" s="16" t="str">
        <x:v>LIN-33776f56e85508f37088abb7</x:v>
      </x:c>
      <x:c r="B154" s="16" t="str">
        <x:v>LINEAGE_STATEMENT</x:v>
      </x:c>
      <x:c r="C154" s="16" t="str">
        <x:v>K05-FILL-S05-FILL-128802ac35797f22e02c9911</x:v>
      </x:c>
      <x:c r="D154" s="16" t="str">
        <x:v>K05-FILL-S05-FILL-128802ac35797f22e02c9911</x:v>
      </x:c>
      <x:c r="E154" s="16" t="str">
        <x:v>lineage</x:v>
      </x:c>
      <x:c r="F154" s="16" t="n">
        <x:v>2426</x:v>
      </x:c>
      <x:c r="G154" s="16" t="str"/>
      <x:c r="H154" s="16" t="str"/>
      <x:c r="I154" s="16" t="str">
        <x:v>SOURCE_LINEAGE</x:v>
      </x:c>
      <x:c r="J154" s="16" t="str">
        <x:v>固定来源链表记录了事件与源对象的追溯关系。</x:v>
      </x:c>
      <x:c r="K154" s="16" t="str">
        <x:v>来源链本身不提高业务结论的证据等级。</x:v>
      </x:c>
      <x:c r="L154" s="16" t="str">
        <x:v>{"event_id":"K05-FILL-S05-FILL-128802ac35797f22e02c9911","event_type":"FILL","lineage_id":"K05-LINEAGE-002425","notes":"Immediate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1355","source_sha256":"064396b00fc31856deb404bd9febaf592bfaa0b93e53a4c9b5d4d6acb159d92a","source_sheet":"Fill证据","transformation_rule":"FIELD_PRESERVING_EVENT_PROJECTION","value_preservation_status":"PASS"}</x:v>
      </x:c>
    </x:row>
    <x:row r="155" ht="42" customHeight="1">
      <x:c r="A155" s="16" t="str">
        <x:v>LIN-db7660f528fb056c3c00c0fc</x:v>
      </x:c>
      <x:c r="B155" s="16" t="str">
        <x:v>LINEAGE_STATEMENT</x:v>
      </x:c>
      <x:c r="C155" s="16" t="str">
        <x:v>K05-FILL-S05-FILL-1291476432e36b7f0be0c401</x:v>
      </x:c>
      <x:c r="D155" s="16" t="str">
        <x:v>K05-FILL-S05-FILL-1291476432e36b7f0be0c401</x:v>
      </x:c>
      <x:c r="E155" s="16" t="str">
        <x:v>lineage</x:v>
      </x:c>
      <x:c r="F155" s="16" t="n">
        <x:v>7288</x:v>
      </x:c>
      <x:c r="G155" s="16" t="str"/>
      <x:c r="H155" s="16" t="str"/>
      <x:c r="I155" s="16" t="str">
        <x:v>SOURCE_LINEAGE</x:v>
      </x:c>
      <x:c r="J155" s="16" t="str">
        <x:v>固定来源链表记录了事件与源对象的追溯关系。</x:v>
      </x:c>
      <x:c r="K155" s="16" t="str">
        <x:v>来源链本身不提高业务结论的证据等级。</x:v>
      </x:c>
      <x:c r="L155" s="16" t="str">
        <x:v>{"event_id":"K05-FILL-S05-FILL-1291476432e36b7f0be0c401","event_type":"FILL","lineage_id":"K05-LINEAGE-007287","notes":"Immediate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6239","source_sha256":"064396b00fc31856deb404bd9febaf592bfaa0b93e53a4c9b5d4d6acb159d92a","source_sheet":"Fill证据","transformation_rule":"FIELD_PRESERVING_EVENT_PROJECTION","value_preservation_status":"PASS"}</x:v>
      </x:c>
    </x:row>
    <x:row r="156" ht="42" customHeight="1">
      <x:c r="A156" s="16" t="str">
        <x:v>LIN-c5c7b24f063aa5516701c10e</x:v>
      </x:c>
      <x:c r="B156" s="16" t="str">
        <x:v>LINEAGE_STATEMENT</x:v>
      </x:c>
      <x:c r="C156" s="16" t="str">
        <x:v>K05-FILL-S05-FILL-1299cdce69330248f942a77b</x:v>
      </x:c>
      <x:c r="D156" s="16" t="str">
        <x:v>K05-FILL-S05-FILL-1299cdce69330248f942a77b</x:v>
      </x:c>
      <x:c r="E156" s="16" t="str">
        <x:v>lineage</x:v>
      </x:c>
      <x:c r="F156" s="16" t="n">
        <x:v>2514</x:v>
      </x:c>
      <x:c r="G156" s="16" t="str"/>
      <x:c r="H156" s="16" t="str"/>
      <x:c r="I156" s="16" t="str">
        <x:v>SOURCE_LINEAGE</x:v>
      </x:c>
      <x:c r="J156" s="16" t="str">
        <x:v>固定来源链表记录了事件与源对象的追溯关系。</x:v>
      </x:c>
      <x:c r="K156" s="16" t="str">
        <x:v>来源链本身不提高业务结论的证据等级。</x:v>
      </x:c>
      <x:c r="L156" s="16" t="str">
        <x:v>{"event_id":"K05-FILL-S05-FILL-1299cdce69330248f942a77b","event_type":"FILL","lineage_id":"K05-LINEAGE-002513","notes":"Immediate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1443","source_sha256":"064396b00fc31856deb404bd9febaf592bfaa0b93e53a4c9b5d4d6acb159d92a","source_sheet":"Fill证据","transformation_rule":"FIELD_PRESERVING_EVENT_PROJECTION","value_preservation_status":"PASS"}</x:v>
      </x:c>
    </x:row>
    <x:row r="157" ht="42" customHeight="1">
      <x:c r="A157" s="16" t="str">
        <x:v>LIN-ea65f754718204b53fee2341</x:v>
      </x:c>
      <x:c r="B157" s="16" t="str">
        <x:v>LINEAGE_STATEMENT</x:v>
      </x:c>
      <x:c r="C157" s="16" t="str">
        <x:v>K05-FILL-S05-FILL-12df30696fda0e47b430ac74</x:v>
      </x:c>
      <x:c r="D157" s="16" t="str">
        <x:v>K05-FILL-S05-FILL-12df30696fda0e47b430ac74</x:v>
      </x:c>
      <x:c r="E157" s="16" t="str">
        <x:v>lineage</x:v>
      </x:c>
      <x:c r="F157" s="16" t="n">
        <x:v>7144</x:v>
      </x:c>
      <x:c r="G157" s="16" t="str"/>
      <x:c r="H157" s="16" t="str"/>
      <x:c r="I157" s="16" t="str">
        <x:v>SOURCE_LINEAGE</x:v>
      </x:c>
      <x:c r="J157" s="16" t="str">
        <x:v>固定来源链表记录了事件与源对象的追溯关系。</x:v>
      </x:c>
      <x:c r="K157" s="16" t="str">
        <x:v>来源链本身不提高业务结论的证据等级。</x:v>
      </x:c>
      <x:c r="L157" s="16" t="str">
        <x:v>{"event_id":"K05-FILL-S05-FILL-12df30696fda0e47b430ac74","event_type":"FILL","lineage_id":"K05-LINEAGE-007143","notes":"Immediate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6077","source_sha256":"064396b00fc31856deb404bd9febaf592bfaa0b93e53a4c9b5d4d6acb159d92a","source_sheet":"Fill证据","transformation_rule":"FIELD_PRESERVING_EVENT_PROJECTION","value_preservation_status":"PASS"}</x:v>
      </x:c>
    </x:row>
    <x:row r="158" ht="42" customHeight="1">
      <x:c r="A158" s="16" t="str">
        <x:v>LIN-3be1731408505fed789f422e</x:v>
      </x:c>
      <x:c r="B158" s="16" t="str">
        <x:v>LINEAGE_STATEMENT</x:v>
      </x:c>
      <x:c r="C158" s="16" t="str">
        <x:v>K05-FILL-S05-FILL-130430752f569f4cfebd378c</x:v>
      </x:c>
      <x:c r="D158" s="16" t="str">
        <x:v>K05-FILL-S05-FILL-130430752f569f4cfebd378c</x:v>
      </x:c>
      <x:c r="E158" s="16" t="str">
        <x:v>lineage</x:v>
      </x:c>
      <x:c r="F158" s="16" t="n">
        <x:v>2572</x:v>
      </x:c>
      <x:c r="G158" s="16" t="str"/>
      <x:c r="H158" s="16" t="str"/>
      <x:c r="I158" s="16" t="str">
        <x:v>SOURCE_LINEAGE</x:v>
      </x:c>
      <x:c r="J158" s="16" t="str">
        <x:v>固定来源链表记录了事件与源对象的追溯关系。</x:v>
      </x:c>
      <x:c r="K158" s="16" t="str">
        <x:v>来源链本身不提高业务结论的证据等级。</x:v>
      </x:c>
      <x:c r="L158" s="16" t="str">
        <x:v>{"event_id":"K05-FILL-S05-FILL-130430752f569f4cfebd378c","event_type":"FILL","lineage_id":"K05-LINEAGE-002571","notes":"Immediate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1501","source_sha256":"064396b00fc31856deb404bd9febaf592bfaa0b93e53a4c9b5d4d6acb159d92a","source_sheet":"Fill证据","transformation_rule":"FIELD_PRESERVING_EVENT_PROJECTION","value_preservation_status":"PASS"}</x:v>
      </x:c>
    </x:row>
    <x:row r="159" ht="42" customHeight="1">
      <x:c r="A159" s="16" t="str">
        <x:v>LIN-36075ec02f1ffca36d415cb6</x:v>
      </x:c>
      <x:c r="B159" s="16" t="str">
        <x:v>LINEAGE_STATEMENT</x:v>
      </x:c>
      <x:c r="C159" s="16" t="str">
        <x:v>K05-FILL-S05-FILL-132137b21a665274e254165d</x:v>
      </x:c>
      <x:c r="D159" s="16" t="str">
        <x:v>K05-FILL-S05-FILL-132137b21a665274e254165d</x:v>
      </x:c>
      <x:c r="E159" s="16" t="str">
        <x:v>lineage</x:v>
      </x:c>
      <x:c r="F159" s="16" t="n">
        <x:v>2290</x:v>
      </x:c>
      <x:c r="G159" s="16" t="str"/>
      <x:c r="H159" s="16" t="str"/>
      <x:c r="I159" s="16" t="str">
        <x:v>SOURCE_LINEAGE</x:v>
      </x:c>
      <x:c r="J159" s="16" t="str">
        <x:v>固定来源链表记录了事件与源对象的追溯关系。</x:v>
      </x:c>
      <x:c r="K159" s="16" t="str">
        <x:v>来源链本身不提高业务结论的证据等级。</x:v>
      </x:c>
      <x:c r="L159" s="16" t="str">
        <x:v>{"event_id":"K05-FILL-S05-FILL-132137b21a665274e254165d","event_type":"FILL","lineage_id":"K05-LINEAGE-002289","notes":"Immediate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1219","source_sha256":"064396b00fc31856deb404bd9febaf592bfaa0b93e53a4c9b5d4d6acb159d92a","source_sheet":"Fill证据","transformation_rule":"FIELD_PRESERVING_EVENT_PROJECTION","value_preservation_status":"PASS"}</x:v>
      </x:c>
    </x:row>
    <x:row r="160" ht="42" customHeight="1">
      <x:c r="A160" s="16" t="str">
        <x:v>LIN-0715d19e51b0e0116b6d94e7</x:v>
      </x:c>
      <x:c r="B160" s="16" t="str">
        <x:v>LINEAGE_STATEMENT</x:v>
      </x:c>
      <x:c r="C160" s="16" t="str">
        <x:v>K05-FILL-S05-FILL-132fe8cef3f7c07e77e52dce</x:v>
      </x:c>
      <x:c r="D160" s="16" t="str">
        <x:v>K05-FILL-S05-FILL-132fe8cef3f7c07e77e52dce</x:v>
      </x:c>
      <x:c r="E160" s="16" t="str">
        <x:v>lineage</x:v>
      </x:c>
      <x:c r="F160" s="16" t="n">
        <x:v>2590</x:v>
      </x:c>
      <x:c r="G160" s="16" t="str"/>
      <x:c r="H160" s="16" t="str"/>
      <x:c r="I160" s="16" t="str">
        <x:v>SOURCE_LINEAGE</x:v>
      </x:c>
      <x:c r="J160" s="16" t="str">
        <x:v>固定来源链表记录了事件与源对象的追溯关系。</x:v>
      </x:c>
      <x:c r="K160" s="16" t="str">
        <x:v>来源链本身不提高业务结论的证据等级。</x:v>
      </x:c>
      <x:c r="L160" s="16" t="str">
        <x:v>{"event_id":"K05-FILL-S05-FILL-132fe8cef3f7c07e77e52dce","event_type":"FILL","lineage_id":"K05-LINEAGE-002589","notes":"Immediate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1519","source_sha256":"064396b00fc31856deb404bd9febaf592bfaa0b93e53a4c9b5d4d6acb159d92a","source_sheet":"Fill证据","transformation_rule":"FIELD_PRESERVING_EVENT_PROJECTION","value_preservation_status":"PASS"}</x:v>
      </x:c>
    </x:row>
    <x:row r="161" ht="42" customHeight="1">
      <x:c r="A161" s="16" t="str">
        <x:v>LIN-c9a7003392a47369d62738c3</x:v>
      </x:c>
      <x:c r="B161" s="16" t="str">
        <x:v>LINEAGE_STATEMENT</x:v>
      </x:c>
      <x:c r="C161" s="16" t="str">
        <x:v>K05-FILL-S05-FILL-13b7fca009ccf3a93ca2a282</x:v>
      </x:c>
      <x:c r="D161" s="16" t="str">
        <x:v>K05-FILL-S05-FILL-13b7fca009ccf3a93ca2a282</x:v>
      </x:c>
      <x:c r="E161" s="16" t="str">
        <x:v>lineage</x:v>
      </x:c>
      <x:c r="F161" s="16" t="n">
        <x:v>2620</x:v>
      </x:c>
      <x:c r="G161" s="16" t="str"/>
      <x:c r="H161" s="16" t="str"/>
      <x:c r="I161" s="16" t="str">
        <x:v>SOURCE_LINEAGE</x:v>
      </x:c>
      <x:c r="J161" s="16" t="str">
        <x:v>固定来源链表记录了事件与源对象的追溯关系。</x:v>
      </x:c>
      <x:c r="K161" s="16" t="str">
        <x:v>来源链本身不提高业务结论的证据等级。</x:v>
      </x:c>
      <x:c r="L161" s="16" t="str">
        <x:v>{"event_id":"K05-FILL-S05-FILL-13b7fca009ccf3a93ca2a282","event_type":"FILL","lineage_id":"K05-LINEAGE-002619","notes":"Immediate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1549","source_sha256":"064396b00fc31856deb404bd9febaf592bfaa0b93e53a4c9b5d4d6acb159d92a","source_sheet":"Fill证据","transformation_rule":"FIELD_PRESERVING_EVENT_PROJECTION","value_preservation_status":"PASS"}</x:v>
      </x:c>
    </x:row>
    <x:row r="162" ht="42" customHeight="1">
      <x:c r="A162" s="16" t="str">
        <x:v>LIN-f5ab9b84ff459a96954229e8</x:v>
      </x:c>
      <x:c r="B162" s="16" t="str">
        <x:v>LINEAGE_STATEMENT</x:v>
      </x:c>
      <x:c r="C162" s="16" t="str">
        <x:v>K05-FILL-S05-FILL-13d6c4c737e84840778d260c</x:v>
      </x:c>
      <x:c r="D162" s="16" t="str">
        <x:v>K05-FILL-S05-FILL-13d6c4c737e84840778d260c</x:v>
      </x:c>
      <x:c r="E162" s="16" t="str">
        <x:v>lineage</x:v>
      </x:c>
      <x:c r="F162" s="16" t="n">
        <x:v>2326</x:v>
      </x:c>
      <x:c r="G162" s="16" t="str"/>
      <x:c r="H162" s="16" t="str"/>
      <x:c r="I162" s="16" t="str">
        <x:v>SOURCE_LINEAGE</x:v>
      </x:c>
      <x:c r="J162" s="16" t="str">
        <x:v>固定来源链表记录了事件与源对象的追溯关系。</x:v>
      </x:c>
      <x:c r="K162" s="16" t="str">
        <x:v>来源链本身不提高业务结论的证据等级。</x:v>
      </x:c>
      <x:c r="L162" s="16" t="str">
        <x:v>{"event_id":"K05-FILL-S05-FILL-13d6c4c737e84840778d260c","event_type":"FILL","lineage_id":"K05-LINEAGE-002325","notes":"Immediate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1255","source_sha256":"064396b00fc31856deb404bd9febaf592bfaa0b93e53a4c9b5d4d6acb159d92a","source_sheet":"Fill证据","transformation_rule":"FIELD_PRESERVING_EVENT_PROJECTION","value_preservation_status":"PASS"}</x:v>
      </x:c>
    </x:row>
    <x:row r="163" ht="42" customHeight="1">
      <x:c r="A163" s="16" t="str">
        <x:v>LIN-e207e9b54bdec85c5f297168</x:v>
      </x:c>
      <x:c r="B163" s="16" t="str">
        <x:v>LINEAGE_STATEMENT</x:v>
      </x:c>
      <x:c r="C163" s="16" t="str">
        <x:v>K05-FILL-S05-FILL-13f43e6fc9b805032d2257c2</x:v>
      </x:c>
      <x:c r="D163" s="16" t="str">
        <x:v>K05-FILL-S05-FILL-13f43e6fc9b805032d2257c2</x:v>
      </x:c>
      <x:c r="E163" s="16" t="str">
        <x:v>lineage</x:v>
      </x:c>
      <x:c r="F163" s="16" t="n">
        <x:v>2080</x:v>
      </x:c>
      <x:c r="G163" s="16" t="str"/>
      <x:c r="H163" s="16" t="str"/>
      <x:c r="I163" s="16" t="str">
        <x:v>SOURCE_LINEAGE</x:v>
      </x:c>
      <x:c r="J163" s="16" t="str">
        <x:v>固定来源链表记录了事件与源对象的追溯关系。</x:v>
      </x:c>
      <x:c r="K163" s="16" t="str">
        <x:v>来源链本身不提高业务结论的证据等级。</x:v>
      </x:c>
      <x:c r="L163" s="16" t="str">
        <x:v>{"event_id":"K05-FILL-S05-FILL-13f43e6fc9b805032d2257c2","event_type":"FILL","lineage_id":"K05-LINEAGE-002079","notes":"Immediate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1009","source_sha256":"064396b00fc31856deb404bd9febaf592bfaa0b93e53a4c9b5d4d6acb159d92a","source_sheet":"Fill证据","transformation_rule":"FIELD_PRESERVING_EVENT_PROJECTION","value_preservation_status":"PASS"}</x:v>
      </x:c>
    </x:row>
    <x:row r="164" ht="42" customHeight="1">
      <x:c r="A164" s="16" t="str">
        <x:v>LIN-0c517ed7a7185a2fbea667b0</x:v>
      </x:c>
      <x:c r="B164" s="16" t="str">
        <x:v>LINEAGE_STATEMENT</x:v>
      </x:c>
      <x:c r="C164" s="16" t="str">
        <x:v>K05-FILL-S05-FILL-13f7ef39eb5bbe8c551e50a1</x:v>
      </x:c>
      <x:c r="D164" s="16" t="str">
        <x:v>K05-FILL-S05-FILL-13f7ef39eb5bbe8c551e50a1</x:v>
      </x:c>
      <x:c r="E164" s="16" t="str">
        <x:v>lineage</x:v>
      </x:c>
      <x:c r="F164" s="16" t="n">
        <x:v>7123</x:v>
      </x:c>
      <x:c r="G164" s="16" t="str"/>
      <x:c r="H164" s="16" t="str"/>
      <x:c r="I164" s="16" t="str">
        <x:v>SOURCE_LINEAGE</x:v>
      </x:c>
      <x:c r="J164" s="16" t="str">
        <x:v>固定来源链表记录了事件与源对象的追溯关系。</x:v>
      </x:c>
      <x:c r="K164" s="16" t="str">
        <x:v>来源链本身不提高业务结论的证据等级。</x:v>
      </x:c>
      <x:c r="L164" s="16" t="str">
        <x:v>{"event_id":"K05-FILL-S05-FILL-13f7ef39eb5bbe8c551e50a1","event_type":"FILL","lineage_id":"K05-LINEAGE-007122","notes":"Immediate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6056","source_sha256":"064396b00fc31856deb404bd9febaf592bfaa0b93e53a4c9b5d4d6acb159d92a","source_sheet":"Fill证据","transformation_rule":"FIELD_PRESERVING_EVENT_PROJECTION","value_preservation_status":"PASS"}</x:v>
      </x:c>
    </x:row>
    <x:row r="165" ht="42" customHeight="1">
      <x:c r="A165" s="16" t="str">
        <x:v>LIN-1a16cf8adff862527d0dd858</x:v>
      </x:c>
      <x:c r="B165" s="16" t="str">
        <x:v>LINEAGE_STATEMENT</x:v>
      </x:c>
      <x:c r="C165" s="16" t="str">
        <x:v>K05-FILL-S05-FILL-1403b6962aa62d57fa677193</x:v>
      </x:c>
      <x:c r="D165" s="16" t="str">
        <x:v>K05-FILL-S05-FILL-1403b6962aa62d57fa677193</x:v>
      </x:c>
      <x:c r="E165" s="16" t="str">
        <x:v>lineage</x:v>
      </x:c>
      <x:c r="F165" s="16" t="n">
        <x:v>2493</x:v>
      </x:c>
      <x:c r="G165" s="16" t="str"/>
      <x:c r="H165" s="16" t="str"/>
      <x:c r="I165" s="16" t="str">
        <x:v>SOURCE_LINEAGE</x:v>
      </x:c>
      <x:c r="J165" s="16" t="str">
        <x:v>固定来源链表记录了事件与源对象的追溯关系。</x:v>
      </x:c>
      <x:c r="K165" s="16" t="str">
        <x:v>来源链本身不提高业务结论的证据等级。</x:v>
      </x:c>
      <x:c r="L165" s="16" t="str">
        <x:v>{"event_id":"K05-FILL-S05-FILL-1403b6962aa62d57fa677193","event_type":"FILL","lineage_id":"K05-LINEAGE-002492","notes":"Immediate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1422","source_sha256":"064396b00fc31856deb404bd9febaf592bfaa0b93e53a4c9b5d4d6acb159d92a","source_sheet":"Fill证据","transformation_rule":"FIELD_PRESERVING_EVENT_PROJECTION","value_preservation_status":"PASS"}</x:v>
      </x:c>
    </x:row>
    <x:row r="166" ht="42" customHeight="1">
      <x:c r="A166" s="16" t="str">
        <x:v>LIN-ffd6a7b0777b5defddfe9c77</x:v>
      </x:c>
      <x:c r="B166" s="16" t="str">
        <x:v>LINEAGE_STATEMENT</x:v>
      </x:c>
      <x:c r="C166" s="16" t="str">
        <x:v>K05-FILL-S05-FILL-141f8cc85e3f9e1239ca2b9b</x:v>
      </x:c>
      <x:c r="D166" s="16" t="str">
        <x:v>K05-FILL-S05-FILL-141f8cc85e3f9e1239ca2b9b</x:v>
      </x:c>
      <x:c r="E166" s="16" t="str">
        <x:v>lineage</x:v>
      </x:c>
      <x:c r="F166" s="16" t="n">
        <x:v>2372</x:v>
      </x:c>
      <x:c r="G166" s="16" t="str"/>
      <x:c r="H166" s="16" t="str"/>
      <x:c r="I166" s="16" t="str">
        <x:v>SOURCE_LINEAGE</x:v>
      </x:c>
      <x:c r="J166" s="16" t="str">
        <x:v>固定来源链表记录了事件与源对象的追溯关系。</x:v>
      </x:c>
      <x:c r="K166" s="16" t="str">
        <x:v>来源链本身不提高业务结论的证据等级。</x:v>
      </x:c>
      <x:c r="L166" s="16" t="str">
        <x:v>{"event_id":"K05-FILL-S05-FILL-141f8cc85e3f9e1239ca2b9b","event_type":"FILL","lineage_id":"K05-LINEAGE-002371","notes":"Immediate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1301","source_sha256":"064396b00fc31856deb404bd9febaf592bfaa0b93e53a4c9b5d4d6acb159d92a","source_sheet":"Fill证据","transformation_rule":"FIELD_PRESERVING_EVENT_PROJECTION","value_preservation_status":"PASS"}</x:v>
      </x:c>
    </x:row>
    <x:row r="167" ht="42" customHeight="1">
      <x:c r="A167" s="16" t="str">
        <x:v>LIN-556fdcdd7f8023f6409dade8</x:v>
      </x:c>
      <x:c r="B167" s="16" t="str">
        <x:v>LINEAGE_STATEMENT</x:v>
      </x:c>
      <x:c r="C167" s="16" t="str">
        <x:v>K05-FILL-S05-FILL-143a1138b95a45a50720b495</x:v>
      </x:c>
      <x:c r="D167" s="16" t="str">
        <x:v>K05-FILL-S05-FILL-143a1138b95a45a50720b495</x:v>
      </x:c>
      <x:c r="E167" s="16" t="str">
        <x:v>lineage</x:v>
      </x:c>
      <x:c r="F167" s="16" t="n">
        <x:v>2452</x:v>
      </x:c>
      <x:c r="G167" s="16" t="str"/>
      <x:c r="H167" s="16" t="str"/>
      <x:c r="I167" s="16" t="str">
        <x:v>SOURCE_LINEAGE</x:v>
      </x:c>
      <x:c r="J167" s="16" t="str">
        <x:v>固定来源链表记录了事件与源对象的追溯关系。</x:v>
      </x:c>
      <x:c r="K167" s="16" t="str">
        <x:v>来源链本身不提高业务结论的证据等级。</x:v>
      </x:c>
      <x:c r="L167" s="16" t="str">
        <x:v>{"event_id":"K05-FILL-S05-FILL-143a1138b95a45a50720b495","event_type":"FILL","lineage_id":"K05-LINEAGE-002451","notes":"Immediate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1381","source_sha256":"064396b00fc31856deb404bd9febaf592bfaa0b93e53a4c9b5d4d6acb159d92a","source_sheet":"Fill证据","transformation_rule":"FIELD_PRESERVING_EVENT_PROJECTION","value_preservation_status":"PASS"}</x:v>
      </x:c>
    </x:row>
    <x:row r="168" ht="42" customHeight="1">
      <x:c r="A168" s="16" t="str">
        <x:v>LIN-1a69025c4f2c79addfec3629</x:v>
      </x:c>
      <x:c r="B168" s="16" t="str">
        <x:v>LINEAGE_STATEMENT</x:v>
      </x:c>
      <x:c r="C168" s="16" t="str">
        <x:v>K05-FILL-S05-FILL-144c0488be0fc6fc8c895f54</x:v>
      </x:c>
      <x:c r="D168" s="16" t="str">
        <x:v>K05-FILL-S05-FILL-144c0488be0fc6fc8c895f54</x:v>
      </x:c>
      <x:c r="E168" s="16" t="str">
        <x:v>lineage</x:v>
      </x:c>
      <x:c r="F168" s="16" t="n">
        <x:v>2545</x:v>
      </x:c>
      <x:c r="G168" s="16" t="str"/>
      <x:c r="H168" s="16" t="str"/>
      <x:c r="I168" s="16" t="str">
        <x:v>SOURCE_LINEAGE</x:v>
      </x:c>
      <x:c r="J168" s="16" t="str">
        <x:v>固定来源链表记录了事件与源对象的追溯关系。</x:v>
      </x:c>
      <x:c r="K168" s="16" t="str">
        <x:v>来源链本身不提高业务结论的证据等级。</x:v>
      </x:c>
      <x:c r="L168" s="16" t="str">
        <x:v>{"event_id":"K05-FILL-S05-FILL-144c0488be0fc6fc8c895f54","event_type":"FILL","lineage_id":"K05-LINEAGE-002544","notes":"Immediate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1474","source_sha256":"064396b00fc31856deb404bd9febaf592bfaa0b93e53a4c9b5d4d6acb159d92a","source_sheet":"Fill证据","transformation_rule":"FIELD_PRESERVING_EVENT_PROJECTION","value_preservation_status":"PASS"}</x:v>
      </x:c>
    </x:row>
    <x:row r="169" ht="42" customHeight="1">
      <x:c r="A169" s="16" t="str">
        <x:v>LIN-41d5d32da322c6fab53f0bf9</x:v>
      </x:c>
      <x:c r="B169" s="16" t="str">
        <x:v>LINEAGE_STATEMENT</x:v>
      </x:c>
      <x:c r="C169" s="16" t="str">
        <x:v>K05-FILL-S05-FILL-14e5658b39e9c67078991192</x:v>
      </x:c>
      <x:c r="D169" s="16" t="str">
        <x:v>K05-FILL-S05-FILL-14e5658b39e9c67078991192</x:v>
      </x:c>
      <x:c r="E169" s="16" t="str">
        <x:v>lineage</x:v>
      </x:c>
      <x:c r="F169" s="16" t="n">
        <x:v>7196</x:v>
      </x:c>
      <x:c r="G169" s="16" t="str"/>
      <x:c r="H169" s="16" t="str"/>
      <x:c r="I169" s="16" t="str">
        <x:v>SOURCE_LINEAGE</x:v>
      </x:c>
      <x:c r="J169" s="16" t="str">
        <x:v>固定来源链表记录了事件与源对象的追溯关系。</x:v>
      </x:c>
      <x:c r="K169" s="16" t="str">
        <x:v>来源链本身不提高业务结论的证据等级。</x:v>
      </x:c>
      <x:c r="L169" s="16" t="str">
        <x:v>{"event_id":"K05-FILL-S05-FILL-14e5658b39e9c67078991192","event_type":"FILL","lineage_id":"K05-LINEAGE-007195","notes":"Immediate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6147","source_sha256":"064396b00fc31856deb404bd9febaf592bfaa0b93e53a4c9b5d4d6acb159d92a","source_sheet":"Fill证据","transformation_rule":"FIELD_PRESERVING_EVENT_PROJECTION","value_preservation_status":"PASS"}</x:v>
      </x:c>
    </x:row>
    <x:row r="170" ht="42" customHeight="1">
      <x:c r="A170" s="16" t="str">
        <x:v>LIN-2c4e00dad5f54e1d0571e2be</x:v>
      </x:c>
      <x:c r="B170" s="16" t="str">
        <x:v>LINEAGE_STATEMENT</x:v>
      </x:c>
      <x:c r="C170" s="16" t="str">
        <x:v>K05-FILL-S05-FILL-15a0804e02bb13b323663e25</x:v>
      </x:c>
      <x:c r="D170" s="16" t="str">
        <x:v>K05-FILL-S05-FILL-15a0804e02bb13b323663e25</x:v>
      </x:c>
      <x:c r="E170" s="16" t="str">
        <x:v>lineage</x:v>
      </x:c>
      <x:c r="F170" s="16" t="n">
        <x:v>2604</x:v>
      </x:c>
      <x:c r="G170" s="16" t="str"/>
      <x:c r="H170" s="16" t="str"/>
      <x:c r="I170" s="16" t="str">
        <x:v>SOURCE_LINEAGE</x:v>
      </x:c>
      <x:c r="J170" s="16" t="str">
        <x:v>固定来源链表记录了事件与源对象的追溯关系。</x:v>
      </x:c>
      <x:c r="K170" s="16" t="str">
        <x:v>来源链本身不提高业务结论的证据等级。</x:v>
      </x:c>
      <x:c r="L170" s="16" t="str">
        <x:v>{"event_id":"K05-FILL-S05-FILL-15a0804e02bb13b323663e25","event_type":"FILL","lineage_id":"K05-LINEAGE-002603","notes":"Immediate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1533","source_sha256":"064396b00fc31856deb404bd9febaf592bfaa0b93e53a4c9b5d4d6acb159d92a","source_sheet":"Fill证据","transformation_rule":"FIELD_PRESERVING_EVENT_PROJECTION","value_preservation_status":"PASS"}</x:v>
      </x:c>
    </x:row>
    <x:row r="171" ht="42" customHeight="1">
      <x:c r="A171" s="16" t="str">
        <x:v>LIN-08cee7f918626372ccd102be</x:v>
      </x:c>
      <x:c r="B171" s="16" t="str">
        <x:v>LINEAGE_STATEMENT</x:v>
      </x:c>
      <x:c r="C171" s="16" t="str">
        <x:v>K05-FILL-S05-FILL-15cde86a1c87bc3f0f763533</x:v>
      </x:c>
      <x:c r="D171" s="16" t="str">
        <x:v>K05-FILL-S05-FILL-15cde86a1c87bc3f0f763533</x:v>
      </x:c>
      <x:c r="E171" s="16" t="str">
        <x:v>lineage</x:v>
      </x:c>
      <x:c r="F171" s="16" t="n">
        <x:v>2201</x:v>
      </x:c>
      <x:c r="G171" s="16" t="str"/>
      <x:c r="H171" s="16" t="str"/>
      <x:c r="I171" s="16" t="str">
        <x:v>SOURCE_LINEAGE</x:v>
      </x:c>
      <x:c r="J171" s="16" t="str">
        <x:v>固定来源链表记录了事件与源对象的追溯关系。</x:v>
      </x:c>
      <x:c r="K171" s="16" t="str">
        <x:v>来源链本身不提高业务结论的证据等级。</x:v>
      </x:c>
      <x:c r="L171" s="16" t="str">
        <x:v>{"event_id":"K05-FILL-S05-FILL-15cde86a1c87bc3f0f763533","event_type":"FILL","lineage_id":"K05-LINEAGE-002200","notes":"Immediate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1130","source_sha256":"064396b00fc31856deb404bd9febaf592bfaa0b93e53a4c9b5d4d6acb159d92a","source_sheet":"Fill证据","transformation_rule":"FIELD_PRESERVING_EVENT_PROJECTION","value_preservation_status":"PASS"}</x:v>
      </x:c>
    </x:row>
    <x:row r="172" ht="42" customHeight="1">
      <x:c r="A172" s="16" t="str">
        <x:v>LIN-dabbcb5d787fcdb22bbb387a</x:v>
      </x:c>
      <x:c r="B172" s="16" t="str">
        <x:v>LINEAGE_STATEMENT</x:v>
      </x:c>
      <x:c r="C172" s="16" t="str">
        <x:v>K05-FILL-S05-FILL-166898f949d333ad21f43838</x:v>
      </x:c>
      <x:c r="D172" s="16" t="str">
        <x:v>K05-FILL-S05-FILL-166898f949d333ad21f43838</x:v>
      </x:c>
      <x:c r="E172" s="16" t="str">
        <x:v>lineage</x:v>
      </x:c>
      <x:c r="F172" s="16" t="n">
        <x:v>2436</x:v>
      </x:c>
      <x:c r="G172" s="16" t="str"/>
      <x:c r="H172" s="16" t="str"/>
      <x:c r="I172" s="16" t="str">
        <x:v>SOURCE_LINEAGE</x:v>
      </x:c>
      <x:c r="J172" s="16" t="str">
        <x:v>固定来源链表记录了事件与源对象的追溯关系。</x:v>
      </x:c>
      <x:c r="K172" s="16" t="str">
        <x:v>来源链本身不提高业务结论的证据等级。</x:v>
      </x:c>
      <x:c r="L172" s="16" t="str">
        <x:v>{"event_id":"K05-FILL-S05-FILL-166898f949d333ad21f43838","event_type":"FILL","lineage_id":"K05-LINEAGE-002435","notes":"Immediate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1365","source_sha256":"064396b00fc31856deb404bd9febaf592bfaa0b93e53a4c9b5d4d6acb159d92a","source_sheet":"Fill证据","transformation_rule":"FIELD_PRESERVING_EVENT_PROJECTION","value_preservation_status":"PASS"}</x:v>
      </x:c>
    </x:row>
    <x:row r="173" ht="42" customHeight="1">
      <x:c r="A173" s="16" t="str">
        <x:v>LIN-1b7c21a6133951d447f336df</x:v>
      </x:c>
      <x:c r="B173" s="16" t="str">
        <x:v>LINEAGE_STATEMENT</x:v>
      </x:c>
      <x:c r="C173" s="16" t="str">
        <x:v>K05-FILL-S05-FILL-16d1d69ba5a26e9b5ef7cc22</x:v>
      </x:c>
      <x:c r="D173" s="16" t="str">
        <x:v>K05-FILL-S05-FILL-16d1d69ba5a26e9b5ef7cc22</x:v>
      </x:c>
      <x:c r="E173" s="16" t="str">
        <x:v>lineage</x:v>
      </x:c>
      <x:c r="F173" s="16" t="n">
        <x:v>7242</x:v>
      </x:c>
      <x:c r="G173" s="16" t="str"/>
      <x:c r="H173" s="16" t="str"/>
      <x:c r="I173" s="16" t="str">
        <x:v>SOURCE_LINEAGE</x:v>
      </x:c>
      <x:c r="J173" s="16" t="str">
        <x:v>固定来源链表记录了事件与源对象的追溯关系。</x:v>
      </x:c>
      <x:c r="K173" s="16" t="str">
        <x:v>来源链本身不提高业务结论的证据等级。</x:v>
      </x:c>
      <x:c r="L173" s="16" t="str">
        <x:v>{"event_id":"K05-FILL-S05-FILL-16d1d69ba5a26e9b5ef7cc22","event_type":"FILL","lineage_id":"K05-LINEAGE-007241","notes":"Immediate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6193","source_sha256":"064396b00fc31856deb404bd9febaf592bfaa0b93e53a4c9b5d4d6acb159d92a","source_sheet":"Fill证据","transformation_rule":"FIELD_PRESERVING_EVENT_PROJECTION","value_preservation_status":"PASS"}</x:v>
      </x:c>
    </x:row>
    <x:row r="174" ht="42" customHeight="1">
      <x:c r="A174" s="16" t="str">
        <x:v>LIN-40c45b88eaf4f4c66c19338e</x:v>
      </x:c>
      <x:c r="B174" s="16" t="str">
        <x:v>LINEAGE_STATEMENT</x:v>
      </x:c>
      <x:c r="C174" s="16" t="str">
        <x:v>K05-FILL-S05-FILL-16ed4250c7756adc96a2134e</x:v>
      </x:c>
      <x:c r="D174" s="16" t="str">
        <x:v>K05-FILL-S05-FILL-16ed4250c7756adc96a2134e</x:v>
      </x:c>
      <x:c r="E174" s="16" t="str">
        <x:v>lineage</x:v>
      </x:c>
      <x:c r="F174" s="16" t="n">
        <x:v>2144</x:v>
      </x:c>
      <x:c r="G174" s="16" t="str"/>
      <x:c r="H174" s="16" t="str"/>
      <x:c r="I174" s="16" t="str">
        <x:v>SOURCE_LINEAGE</x:v>
      </x:c>
      <x:c r="J174" s="16" t="str">
        <x:v>固定来源链表记录了事件与源对象的追溯关系。</x:v>
      </x:c>
      <x:c r="K174" s="16" t="str">
        <x:v>来源链本身不提高业务结论的证据等级。</x:v>
      </x:c>
      <x:c r="L174" s="16" t="str">
        <x:v>{"event_id":"K05-FILL-S05-FILL-16ed4250c7756adc96a2134e","event_type":"FILL","lineage_id":"K05-LINEAGE-002143","notes":"Immediate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1073","source_sha256":"064396b00fc31856deb404bd9febaf592bfaa0b93e53a4c9b5d4d6acb159d92a","source_sheet":"Fill证据","transformation_rule":"FIELD_PRESERVING_EVENT_PROJECTION","value_preservation_status":"PASS"}</x:v>
      </x:c>
    </x:row>
    <x:row r="175" ht="42" customHeight="1">
      <x:c r="A175" s="16" t="str">
        <x:v>LIN-0be1893a1cb92399d9fa60e4</x:v>
      </x:c>
      <x:c r="B175" s="16" t="str">
        <x:v>LINEAGE_STATEMENT</x:v>
      </x:c>
      <x:c r="C175" s="16" t="str">
        <x:v>K05-FILL-S05-FILL-1709f5675de34b7c296e7a5c</x:v>
      </x:c>
      <x:c r="D175" s="16" t="str">
        <x:v>K05-FILL-S05-FILL-1709f5675de34b7c296e7a5c</x:v>
      </x:c>
      <x:c r="E175" s="16" t="str">
        <x:v>lineage</x:v>
      </x:c>
      <x:c r="F175" s="16" t="n">
        <x:v>2479</x:v>
      </x:c>
      <x:c r="G175" s="16" t="str"/>
      <x:c r="H175" s="16" t="str"/>
      <x:c r="I175" s="16" t="str">
        <x:v>SOURCE_LINEAGE</x:v>
      </x:c>
      <x:c r="J175" s="16" t="str">
        <x:v>固定来源链表记录了事件与源对象的追溯关系。</x:v>
      </x:c>
      <x:c r="K175" s="16" t="str">
        <x:v>来源链本身不提高业务结论的证据等级。</x:v>
      </x:c>
      <x:c r="L175" s="16" t="str">
        <x:v>{"event_id":"K05-FILL-S05-FILL-1709f5675de34b7c296e7a5c","event_type":"FILL","lineage_id":"K05-LINEAGE-002478","notes":"Immediate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1408","source_sha256":"064396b00fc31856deb404bd9febaf592bfaa0b93e53a4c9b5d4d6acb159d92a","source_sheet":"Fill证据","transformation_rule":"FIELD_PRESERVING_EVENT_PROJECTION","value_preservation_status":"PASS"}</x:v>
      </x:c>
    </x:row>
    <x:row r="176" ht="42" customHeight="1">
      <x:c r="A176" s="16" t="str">
        <x:v>LIN-87caa7f3dfa7af75b1e0f8bd</x:v>
      </x:c>
      <x:c r="B176" s="16" t="str">
        <x:v>LINEAGE_STATEMENT</x:v>
      </x:c>
      <x:c r="C176" s="16" t="str">
        <x:v>K05-FILL-S05-FILL-170c2f3ff86af0a8d78f7272</x:v>
      </x:c>
      <x:c r="D176" s="16" t="str">
        <x:v>K05-FILL-S05-FILL-170c2f3ff86af0a8d78f7272</x:v>
      </x:c>
      <x:c r="E176" s="16" t="str">
        <x:v>lineage</x:v>
      </x:c>
      <x:c r="F176" s="16" t="n">
        <x:v>7223</x:v>
      </x:c>
      <x:c r="G176" s="16" t="str"/>
      <x:c r="H176" s="16" t="str"/>
      <x:c r="I176" s="16" t="str">
        <x:v>SOURCE_LINEAGE</x:v>
      </x:c>
      <x:c r="J176" s="16" t="str">
        <x:v>固定来源链表记录了事件与源对象的追溯关系。</x:v>
      </x:c>
      <x:c r="K176" s="16" t="str">
        <x:v>来源链本身不提高业务结论的证据等级。</x:v>
      </x:c>
      <x:c r="L176" s="16" t="str">
        <x:v>{"event_id":"K05-FILL-S05-FILL-170c2f3ff86af0a8d78f7272","event_type":"FILL","lineage_id":"K05-LINEAGE-007222","notes":"Immediate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6174","source_sha256":"064396b00fc31856deb404bd9febaf592bfaa0b93e53a4c9b5d4d6acb159d92a","source_sheet":"Fill证据","transformation_rule":"FIELD_PRESERVING_EVENT_PROJECTION","value_preservation_status":"PASS"}</x:v>
      </x:c>
    </x:row>
    <x:row r="177" ht="42" customHeight="1">
      <x:c r="A177" s="16" t="str">
        <x:v>LIN-4bfb6bb41aa755a667db82cb</x:v>
      </x:c>
      <x:c r="B177" s="16" t="str">
        <x:v>LINEAGE_STATEMENT</x:v>
      </x:c>
      <x:c r="C177" s="16" t="str">
        <x:v>K05-FILL-S05-FILL-179efd250100798de8d98a74</x:v>
      </x:c>
      <x:c r="D177" s="16" t="str">
        <x:v>K05-FILL-S05-FILL-179efd250100798de8d98a74</x:v>
      </x:c>
      <x:c r="E177" s="16" t="str">
        <x:v>lineage</x:v>
      </x:c>
      <x:c r="F177" s="16" t="n">
        <x:v>2562</x:v>
      </x:c>
      <x:c r="G177" s="16" t="str"/>
      <x:c r="H177" s="16" t="str"/>
      <x:c r="I177" s="16" t="str">
        <x:v>SOURCE_LINEAGE</x:v>
      </x:c>
      <x:c r="J177" s="16" t="str">
        <x:v>固定来源链表记录了事件与源对象的追溯关系。</x:v>
      </x:c>
      <x:c r="K177" s="16" t="str">
        <x:v>来源链本身不提高业务结论的证据等级。</x:v>
      </x:c>
      <x:c r="L177" s="16" t="str">
        <x:v>{"event_id":"K05-FILL-S05-FILL-179efd250100798de8d98a74","event_type":"FILL","lineage_id":"K05-LINEAGE-002561","notes":"Immediate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1491","source_sha256":"064396b00fc31856deb404bd9febaf592bfaa0b93e53a4c9b5d4d6acb159d92a","source_sheet":"Fill证据","transformation_rule":"FIELD_PRESERVING_EVENT_PROJECTION","value_preservation_status":"PASS"}</x:v>
      </x:c>
    </x:row>
    <x:row r="178" ht="42" customHeight="1">
      <x:c r="A178" s="16" t="str">
        <x:v>LIN-63df78e7ad79ff3e26c35eae</x:v>
      </x:c>
      <x:c r="B178" s="16" t="str">
        <x:v>LINEAGE_STATEMENT</x:v>
      </x:c>
      <x:c r="C178" s="16" t="str">
        <x:v>K05-FILL-S05-FILL-17afc0e9772a3051cdd82a41</x:v>
      </x:c>
      <x:c r="D178" s="16" t="str">
        <x:v>K05-FILL-S05-FILL-17afc0e9772a3051cdd82a41</x:v>
      </x:c>
      <x:c r="E178" s="16" t="str">
        <x:v>lineage</x:v>
      </x:c>
      <x:c r="F178" s="16" t="n">
        <x:v>2736</x:v>
      </x:c>
      <x:c r="G178" s="16" t="str"/>
      <x:c r="H178" s="16" t="str"/>
      <x:c r="I178" s="16" t="str">
        <x:v>SOURCE_LINEAGE</x:v>
      </x:c>
      <x:c r="J178" s="16" t="str">
        <x:v>固定来源链表记录了事件与源对象的追溯关系。</x:v>
      </x:c>
      <x:c r="K178" s="16" t="str">
        <x:v>来源链本身不提高业务结论的证据等级。</x:v>
      </x:c>
      <x:c r="L178" s="16" t="str">
        <x:v>{"event_id":"K05-FILL-S05-FILL-17afc0e9772a3051cdd82a41","event_type":"FILL","lineage_id":"K05-LINEAGE-002735","notes":"Immediate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1665","source_sha256":"064396b00fc31856deb404bd9febaf592bfaa0b93e53a4c9b5d4d6acb159d92a","source_sheet":"Fill证据","transformation_rule":"FIELD_PRESERVING_EVENT_PROJECTION","value_preservation_status":"PASS"}</x:v>
      </x:c>
    </x:row>
    <x:row r="179" ht="42" customHeight="1">
      <x:c r="A179" s="16" t="str">
        <x:v>LIN-bd25934347316380e9f76cbb</x:v>
      </x:c>
      <x:c r="B179" s="16" t="str">
        <x:v>LINEAGE_STATEMENT</x:v>
      </x:c>
      <x:c r="C179" s="16" t="str">
        <x:v>K05-FILL-S05-FILL-17ca393a1d24b4b48c04a686</x:v>
      </x:c>
      <x:c r="D179" s="16" t="str">
        <x:v>K05-FILL-S05-FILL-17ca393a1d24b4b48c04a686</x:v>
      </x:c>
      <x:c r="E179" s="16" t="str">
        <x:v>lineage</x:v>
      </x:c>
      <x:c r="F179" s="16" t="n">
        <x:v>7215</x:v>
      </x:c>
      <x:c r="G179" s="16" t="str"/>
      <x:c r="H179" s="16" t="str"/>
      <x:c r="I179" s="16" t="str">
        <x:v>SOURCE_LINEAGE</x:v>
      </x:c>
      <x:c r="J179" s="16" t="str">
        <x:v>固定来源链表记录了事件与源对象的追溯关系。</x:v>
      </x:c>
      <x:c r="K179" s="16" t="str">
        <x:v>来源链本身不提高业务结论的证据等级。</x:v>
      </x:c>
      <x:c r="L179" s="16" t="str">
        <x:v>{"event_id":"K05-FILL-S05-FILL-17ca393a1d24b4b48c04a686","event_type":"FILL","lineage_id":"K05-LINEAGE-007214","notes":"Immediate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6166","source_sha256":"064396b00fc31856deb404bd9febaf592bfaa0b93e53a4c9b5d4d6acb159d92a","source_sheet":"Fill证据","transformation_rule":"FIELD_PRESERVING_EVENT_PROJECTION","value_preservation_status":"PASS"}</x:v>
      </x:c>
    </x:row>
    <x:row r="180" ht="42" customHeight="1">
      <x:c r="A180" s="16" t="str">
        <x:v>LIN-f66bd33462d279fd64723422</x:v>
      </x:c>
      <x:c r="B180" s="16" t="str">
        <x:v>LINEAGE_STATEMENT</x:v>
      </x:c>
      <x:c r="C180" s="16" t="str">
        <x:v>K05-FILL-S05-FILL-17e265846688cedf664fb3d8</x:v>
      </x:c>
      <x:c r="D180" s="16" t="str">
        <x:v>K05-FILL-S05-FILL-17e265846688cedf664fb3d8</x:v>
      </x:c>
      <x:c r="E180" s="16" t="str">
        <x:v>lineage</x:v>
      </x:c>
      <x:c r="F180" s="16" t="n">
        <x:v>2446</x:v>
      </x:c>
      <x:c r="G180" s="16" t="str"/>
      <x:c r="H180" s="16" t="str"/>
      <x:c r="I180" s="16" t="str">
        <x:v>SOURCE_LINEAGE</x:v>
      </x:c>
      <x:c r="J180" s="16" t="str">
        <x:v>固定来源链表记录了事件与源对象的追溯关系。</x:v>
      </x:c>
      <x:c r="K180" s="16" t="str">
        <x:v>来源链本身不提高业务结论的证据等级。</x:v>
      </x:c>
      <x:c r="L180" s="16" t="str">
        <x:v>{"event_id":"K05-FILL-S05-FILL-17e265846688cedf664fb3d8","event_type":"FILL","lineage_id":"K05-LINEAGE-002445","notes":"Immediate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1375","source_sha256":"064396b00fc31856deb404bd9febaf592bfaa0b93e53a4c9b5d4d6acb159d92a","source_sheet":"Fill证据","transformation_rule":"FIELD_PRESERVING_EVENT_PROJECTION","value_preservation_status":"PASS"}</x:v>
      </x:c>
    </x:row>
    <x:row r="181" ht="42" customHeight="1">
      <x:c r="A181" s="16" t="str">
        <x:v>LIN-b5a42496aa245e82688fbccd</x:v>
      </x:c>
      <x:c r="B181" s="16" t="str">
        <x:v>LINEAGE_STATEMENT</x:v>
      </x:c>
      <x:c r="C181" s="16" t="str">
        <x:v>K05-FILL-S05-FILL-182563eb5359bd2cb2bc9ff1</x:v>
      </x:c>
      <x:c r="D181" s="16" t="str">
        <x:v>K05-FILL-S05-FILL-182563eb5359bd2cb2bc9ff1</x:v>
      </x:c>
      <x:c r="E181" s="16" t="str">
        <x:v>lineage</x:v>
      </x:c>
      <x:c r="F181" s="16" t="n">
        <x:v>8854</x:v>
      </x:c>
      <x:c r="G181" s="16" t="str"/>
      <x:c r="H181" s="16" t="str"/>
      <x:c r="I181" s="16" t="str">
        <x:v>SOURCE_LINEAGE</x:v>
      </x:c>
      <x:c r="J181" s="16" t="str">
        <x:v>固定来源链表记录了事件与源对象的追溯关系。</x:v>
      </x:c>
      <x:c r="K181" s="16" t="str">
        <x:v>来源链本身不提高业务结论的证据等级。</x:v>
      </x:c>
      <x:c r="L181" s="16" t="str">
        <x:v>{"event_id":"K05-FILL-S05-FILL-182563eb5359bd2cb2bc9ff1","event_type":"FILL","lineage_id":"K05-LINEAGE-008853","notes":"Immediate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7880","source_sha256":"064396b00fc31856deb404bd9febaf592bfaa0b93e53a4c9b5d4d6acb159d92a","source_sheet":"Fill证据","transformation_rule":"FIELD_PRESERVING_EVENT_PROJECTION","value_preservation_status":"PASS"}</x:v>
      </x:c>
    </x:row>
    <x:row r="182" ht="42" customHeight="1">
      <x:c r="A182" s="16" t="str">
        <x:v>LIN-19f0c1c7ad490bbad5ca3ab2</x:v>
      </x:c>
      <x:c r="B182" s="16" t="str">
        <x:v>LINEAGE_STATEMENT</x:v>
      </x:c>
      <x:c r="C182" s="16" t="str">
        <x:v>K05-FILL-S05-FILL-18371b6133b0608fdf2d1f13</x:v>
      </x:c>
      <x:c r="D182" s="16" t="str">
        <x:v>K05-FILL-S05-FILL-18371b6133b0608fdf2d1f13</x:v>
      </x:c>
      <x:c r="E182" s="16" t="str">
        <x:v>lineage</x:v>
      </x:c>
      <x:c r="F182" s="16" t="n">
        <x:v>2222</x:v>
      </x:c>
      <x:c r="G182" s="16" t="str"/>
      <x:c r="H182" s="16" t="str"/>
      <x:c r="I182" s="16" t="str">
        <x:v>SOURCE_LINEAGE</x:v>
      </x:c>
      <x:c r="J182" s="16" t="str">
        <x:v>固定来源链表记录了事件与源对象的追溯关系。</x:v>
      </x:c>
      <x:c r="K182" s="16" t="str">
        <x:v>来源链本身不提高业务结论的证据等级。</x:v>
      </x:c>
      <x:c r="L182" s="16" t="str">
        <x:v>{"event_id":"K05-FILL-S05-FILL-18371b6133b0608fdf2d1f13","event_type":"FILL","lineage_id":"K05-LINEAGE-002221","notes":"Immediate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1151","source_sha256":"064396b00fc31856deb404bd9febaf592bfaa0b93e53a4c9b5d4d6acb159d92a","source_sheet":"Fill证据","transformation_rule":"FIELD_PRESERVING_EVENT_PROJECTION","value_preservation_status":"PASS"}</x:v>
      </x:c>
    </x:row>
    <x:row r="183" ht="42" customHeight="1">
      <x:c r="A183" s="16" t="str">
        <x:v>LIN-7ecdd14a1e99830453eb3e7c</x:v>
      </x:c>
      <x:c r="B183" s="16" t="str">
        <x:v>LINEAGE_STATEMENT</x:v>
      </x:c>
      <x:c r="C183" s="16" t="str">
        <x:v>K05-FILL-S05-FILL-184f12c80d9cefe26ccaad91</x:v>
      </x:c>
      <x:c r="D183" s="16" t="str">
        <x:v>K05-FILL-S05-FILL-184f12c80d9cefe26ccaad91</x:v>
      </x:c>
      <x:c r="E183" s="16" t="str">
        <x:v>lineage</x:v>
      </x:c>
      <x:c r="F183" s="16" t="n">
        <x:v>2242</x:v>
      </x:c>
      <x:c r="G183" s="16" t="str"/>
      <x:c r="H183" s="16" t="str"/>
      <x:c r="I183" s="16" t="str">
        <x:v>SOURCE_LINEAGE</x:v>
      </x:c>
      <x:c r="J183" s="16" t="str">
        <x:v>固定来源链表记录了事件与源对象的追溯关系。</x:v>
      </x:c>
      <x:c r="K183" s="16" t="str">
        <x:v>来源链本身不提高业务结论的证据等级。</x:v>
      </x:c>
      <x:c r="L183" s="16" t="str">
        <x:v>{"event_id":"K05-FILL-S05-FILL-184f12c80d9cefe26ccaad91","event_type":"FILL","lineage_id":"K05-LINEAGE-002241","notes":"Immediate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1171","source_sha256":"064396b00fc31856deb404bd9febaf592bfaa0b93e53a4c9b5d4d6acb159d92a","source_sheet":"Fill证据","transformation_rule":"FIELD_PRESERVING_EVENT_PROJECTION","value_preservation_status":"PASS"}</x:v>
      </x:c>
    </x:row>
    <x:row r="184" ht="42" customHeight="1">
      <x:c r="A184" s="16" t="str">
        <x:v>LIN-561eba940e2c5026e38d8c11</x:v>
      </x:c>
      <x:c r="B184" s="16" t="str">
        <x:v>LINEAGE_STATEMENT</x:v>
      </x:c>
      <x:c r="C184" s="16" t="str">
        <x:v>K05-FILL-S05-FILL-18745c0fbae0dbe1817927b8</x:v>
      </x:c>
      <x:c r="D184" s="16" t="str">
        <x:v>K05-FILL-S05-FILL-18745c0fbae0dbe1817927b8</x:v>
      </x:c>
      <x:c r="E184" s="16" t="str">
        <x:v>lineage</x:v>
      </x:c>
      <x:c r="F184" s="16" t="n">
        <x:v>2252</x:v>
      </x:c>
      <x:c r="G184" s="16" t="str"/>
      <x:c r="H184" s="16" t="str"/>
      <x:c r="I184" s="16" t="str">
        <x:v>SOURCE_LINEAGE</x:v>
      </x:c>
      <x:c r="J184" s="16" t="str">
        <x:v>固定来源链表记录了事件与源对象的追溯关系。</x:v>
      </x:c>
      <x:c r="K184" s="16" t="str">
        <x:v>来源链本身不提高业务结论的证据等级。</x:v>
      </x:c>
      <x:c r="L184" s="16" t="str">
        <x:v>{"event_id":"K05-FILL-S05-FILL-18745c0fbae0dbe1817927b8","event_type":"FILL","lineage_id":"K05-LINEAGE-002251","notes":"Immediate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1181","source_sha256":"064396b00fc31856deb404bd9febaf592bfaa0b93e53a4c9b5d4d6acb159d92a","source_sheet":"Fill证据","transformation_rule":"FIELD_PRESERVING_EVENT_PROJECTION","value_preservation_status":"PASS"}</x:v>
      </x:c>
    </x:row>
    <x:row r="185" ht="42" customHeight="1">
      <x:c r="A185" s="16" t="str">
        <x:v>LIN-e8a14c6431138a63b90d6161</x:v>
      </x:c>
      <x:c r="B185" s="16" t="str">
        <x:v>LINEAGE_STATEMENT</x:v>
      </x:c>
      <x:c r="C185" s="16" t="str">
        <x:v>K05-FILL-S05-FILL-18a068d685721ad8910e243a</x:v>
      </x:c>
      <x:c r="D185" s="16" t="str">
        <x:v>K05-FILL-S05-FILL-18a068d685721ad8910e243a</x:v>
      </x:c>
      <x:c r="E185" s="16" t="str">
        <x:v>lineage</x:v>
      </x:c>
      <x:c r="F185" s="16" t="n">
        <x:v>2522</x:v>
      </x:c>
      <x:c r="G185" s="16" t="str"/>
      <x:c r="H185" s="16" t="str"/>
      <x:c r="I185" s="16" t="str">
        <x:v>SOURCE_LINEAGE</x:v>
      </x:c>
      <x:c r="J185" s="16" t="str">
        <x:v>固定来源链表记录了事件与源对象的追溯关系。</x:v>
      </x:c>
      <x:c r="K185" s="16" t="str">
        <x:v>来源链本身不提高业务结论的证据等级。</x:v>
      </x:c>
      <x:c r="L185" s="16" t="str">
        <x:v>{"event_id":"K05-FILL-S05-FILL-18a068d685721ad8910e243a","event_type":"FILL","lineage_id":"K05-LINEAGE-002521","notes":"Immediate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1451","source_sha256":"064396b00fc31856deb404bd9febaf592bfaa0b93e53a4c9b5d4d6acb159d92a","source_sheet":"Fill证据","transformation_rule":"FIELD_PRESERVING_EVENT_PROJECTION","value_preservation_status":"PASS"}</x:v>
      </x:c>
    </x:row>
    <x:row r="186" ht="42" customHeight="1">
      <x:c r="A186" s="16" t="str">
        <x:v>LIN-7b008ef1a3c96a9edd4657a2</x:v>
      </x:c>
      <x:c r="B186" s="16" t="str">
        <x:v>LINEAGE_STATEMENT</x:v>
      </x:c>
      <x:c r="C186" s="16" t="str">
        <x:v>K05-FILL-S05-FILL-1907b8e63c0128850212dcb2</x:v>
      </x:c>
      <x:c r="D186" s="16" t="str">
        <x:v>K05-FILL-S05-FILL-1907b8e63c0128850212dcb2</x:v>
      </x:c>
      <x:c r="E186" s="16" t="str">
        <x:v>lineage</x:v>
      </x:c>
      <x:c r="F186" s="16" t="n">
        <x:v>7219</x:v>
      </x:c>
      <x:c r="G186" s="16" t="str"/>
      <x:c r="H186" s="16" t="str"/>
      <x:c r="I186" s="16" t="str">
        <x:v>SOURCE_LINEAGE</x:v>
      </x:c>
      <x:c r="J186" s="16" t="str">
        <x:v>固定来源链表记录了事件与源对象的追溯关系。</x:v>
      </x:c>
      <x:c r="K186" s="16" t="str">
        <x:v>来源链本身不提高业务结论的证据等级。</x:v>
      </x:c>
      <x:c r="L186" s="16" t="str">
        <x:v>{"event_id":"K05-FILL-S05-FILL-1907b8e63c0128850212dcb2","event_type":"FILL","lineage_id":"K05-LINEAGE-007218","notes":"Immediate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6170","source_sha256":"064396b00fc31856deb404bd9febaf592bfaa0b93e53a4c9b5d4d6acb159d92a","source_sheet":"Fill证据","transformation_rule":"FIELD_PRESERVING_EVENT_PROJECTION","value_preservation_status":"PASS"}</x:v>
      </x:c>
    </x:row>
    <x:row r="187" ht="42" customHeight="1">
      <x:c r="A187" s="16" t="str">
        <x:v>LIN-79d76f4648f9130fc4570a11</x:v>
      </x:c>
      <x:c r="B187" s="16" t="str">
        <x:v>LINEAGE_STATEMENT</x:v>
      </x:c>
      <x:c r="C187" s="16" t="str">
        <x:v>K05-FILL-S05-FILL-1943a7c0024f16c7fcb9452f</x:v>
      </x:c>
      <x:c r="D187" s="16" t="str">
        <x:v>K05-FILL-S05-FILL-1943a7c0024f16c7fcb9452f</x:v>
      </x:c>
      <x:c r="E187" s="16" t="str">
        <x:v>lineage</x:v>
      </x:c>
      <x:c r="F187" s="16" t="n">
        <x:v>2364</x:v>
      </x:c>
      <x:c r="G187" s="16" t="str"/>
      <x:c r="H187" s="16" t="str"/>
      <x:c r="I187" s="16" t="str">
        <x:v>SOURCE_LINEAGE</x:v>
      </x:c>
      <x:c r="J187" s="16" t="str">
        <x:v>固定来源链表记录了事件与源对象的追溯关系。</x:v>
      </x:c>
      <x:c r="K187" s="16" t="str">
        <x:v>来源链本身不提高业务结论的证据等级。</x:v>
      </x:c>
      <x:c r="L187" s="16" t="str">
        <x:v>{"event_id":"K05-FILL-S05-FILL-1943a7c0024f16c7fcb9452f","event_type":"FILL","lineage_id":"K05-LINEAGE-002363","notes":"Immediate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1293","source_sha256":"064396b00fc31856deb404bd9febaf592bfaa0b93e53a4c9b5d4d6acb159d92a","source_sheet":"Fill证据","transformation_rule":"FIELD_PRESERVING_EVENT_PROJECTION","value_preservation_status":"PASS"}</x:v>
      </x:c>
    </x:row>
    <x:row r="188" ht="42" customHeight="1">
      <x:c r="A188" s="16" t="str">
        <x:v>LIN-6fe37043fadab7f2f5380853</x:v>
      </x:c>
      <x:c r="B188" s="16" t="str">
        <x:v>LINEAGE_STATEMENT</x:v>
      </x:c>
      <x:c r="C188" s="16" t="str">
        <x:v>K05-FILL-S05-FILL-199c3b88216849fa365d340c</x:v>
      </x:c>
      <x:c r="D188" s="16" t="str">
        <x:v>K05-FILL-S05-FILL-199c3b88216849fa365d340c</x:v>
      </x:c>
      <x:c r="E188" s="16" t="str">
        <x:v>lineage</x:v>
      </x:c>
      <x:c r="F188" s="16" t="n">
        <x:v>2236</x:v>
      </x:c>
      <x:c r="G188" s="16" t="str"/>
      <x:c r="H188" s="16" t="str"/>
      <x:c r="I188" s="16" t="str">
        <x:v>SOURCE_LINEAGE</x:v>
      </x:c>
      <x:c r="J188" s="16" t="str">
        <x:v>固定来源链表记录了事件与源对象的追溯关系。</x:v>
      </x:c>
      <x:c r="K188" s="16" t="str">
        <x:v>来源链本身不提高业务结论的证据等级。</x:v>
      </x:c>
      <x:c r="L188" s="16" t="str">
        <x:v>{"event_id":"K05-FILL-S05-FILL-199c3b88216849fa365d340c","event_type":"FILL","lineage_id":"K05-LINEAGE-002235","notes":"Immediate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1165","source_sha256":"064396b00fc31856deb404bd9febaf592bfaa0b93e53a4c9b5d4d6acb159d92a","source_sheet":"Fill证据","transformation_rule":"FIELD_PRESERVING_EVENT_PROJECTION","value_preservation_status":"PASS"}</x:v>
      </x:c>
    </x:row>
    <x:row r="189" ht="42" customHeight="1">
      <x:c r="A189" s="16" t="str">
        <x:v>LIN-97df1a29a359cd1d72165825</x:v>
      </x:c>
      <x:c r="B189" s="16" t="str">
        <x:v>LINEAGE_STATEMENT</x:v>
      </x:c>
      <x:c r="C189" s="16" t="str">
        <x:v>K05-FILL-S05-FILL-19a877656def5fbd6b62ed89</x:v>
      </x:c>
      <x:c r="D189" s="16" t="str">
        <x:v>K05-FILL-S05-FILL-19a877656def5fbd6b62ed89</x:v>
      </x:c>
      <x:c r="E189" s="16" t="str">
        <x:v>lineage</x:v>
      </x:c>
      <x:c r="F189" s="16" t="n">
        <x:v>2361</x:v>
      </x:c>
      <x:c r="G189" s="16" t="str"/>
      <x:c r="H189" s="16" t="str"/>
      <x:c r="I189" s="16" t="str">
        <x:v>SOURCE_LINEAGE</x:v>
      </x:c>
      <x:c r="J189" s="16" t="str">
        <x:v>固定来源链表记录了事件与源对象的追溯关系。</x:v>
      </x:c>
      <x:c r="K189" s="16" t="str">
        <x:v>来源链本身不提高业务结论的证据等级。</x:v>
      </x:c>
      <x:c r="L189" s="16" t="str">
        <x:v>{"event_id":"K05-FILL-S05-FILL-19a877656def5fbd6b62ed89","event_type":"FILL","lineage_id":"K05-LINEAGE-002360","notes":"Immediate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1290","source_sha256":"064396b00fc31856deb404bd9febaf592bfaa0b93e53a4c9b5d4d6acb159d92a","source_sheet":"Fill证据","transformation_rule":"FIELD_PRESERVING_EVENT_PROJECTION","value_preservation_status":"PASS"}</x:v>
      </x:c>
    </x:row>
    <x:row r="190" ht="42" customHeight="1">
      <x:c r="A190" s="16" t="str">
        <x:v>LIN-aa076947d425cfa598e6d288</x:v>
      </x:c>
      <x:c r="B190" s="16" t="str">
        <x:v>LINEAGE_STATEMENT</x:v>
      </x:c>
      <x:c r="C190" s="16" t="str">
        <x:v>K05-FILL-S05-FILL-19ef697bfd4b92c444a64d8b</x:v>
      </x:c>
      <x:c r="D190" s="16" t="str">
        <x:v>K05-FILL-S05-FILL-19ef697bfd4b92c444a64d8b</x:v>
      </x:c>
      <x:c r="E190" s="16" t="str">
        <x:v>lineage</x:v>
      </x:c>
      <x:c r="F190" s="16" t="n">
        <x:v>7191</x:v>
      </x:c>
      <x:c r="G190" s="16" t="str"/>
      <x:c r="H190" s="16" t="str"/>
      <x:c r="I190" s="16" t="str">
        <x:v>SOURCE_LINEAGE</x:v>
      </x:c>
      <x:c r="J190" s="16" t="str">
        <x:v>固定来源链表记录了事件与源对象的追溯关系。</x:v>
      </x:c>
      <x:c r="K190" s="16" t="str">
        <x:v>来源链本身不提高业务结论的证据等级。</x:v>
      </x:c>
      <x:c r="L190" s="16" t="str">
        <x:v>{"event_id":"K05-FILL-S05-FILL-19ef697bfd4b92c444a64d8b","event_type":"FILL","lineage_id":"K05-LINEAGE-007190","notes":"Immediate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6142","source_sha256":"064396b00fc31856deb404bd9febaf592bfaa0b93e53a4c9b5d4d6acb159d92a","source_sheet":"Fill证据","transformation_rule":"FIELD_PRESERVING_EVENT_PROJECTION","value_preservation_status":"PASS"}</x:v>
      </x:c>
    </x:row>
    <x:row r="191" ht="42" customHeight="1">
      <x:c r="A191" s="16" t="str">
        <x:v>LIN-0f3a81863ca53b947cfbce22</x:v>
      </x:c>
      <x:c r="B191" s="16" t="str">
        <x:v>LINEAGE_STATEMENT</x:v>
      </x:c>
      <x:c r="C191" s="16" t="str">
        <x:v>K05-FILL-S05-FILL-19fd89d697c1a8f66cd8961a</x:v>
      </x:c>
      <x:c r="D191" s="16" t="str">
        <x:v>K05-FILL-S05-FILL-19fd89d697c1a8f66cd8961a</x:v>
      </x:c>
      <x:c r="E191" s="16" t="str">
        <x:v>lineage</x:v>
      </x:c>
      <x:c r="F191" s="16" t="n">
        <x:v>2437</x:v>
      </x:c>
      <x:c r="G191" s="16" t="str"/>
      <x:c r="H191" s="16" t="str"/>
      <x:c r="I191" s="16" t="str">
        <x:v>SOURCE_LINEAGE</x:v>
      </x:c>
      <x:c r="J191" s="16" t="str">
        <x:v>固定来源链表记录了事件与源对象的追溯关系。</x:v>
      </x:c>
      <x:c r="K191" s="16" t="str">
        <x:v>来源链本身不提高业务结论的证据等级。</x:v>
      </x:c>
      <x:c r="L191" s="16" t="str">
        <x:v>{"event_id":"K05-FILL-S05-FILL-19fd89d697c1a8f66cd8961a","event_type":"FILL","lineage_id":"K05-LINEAGE-002436","notes":"Immediate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1366","source_sha256":"064396b00fc31856deb404bd9febaf592bfaa0b93e53a4c9b5d4d6acb159d92a","source_sheet":"Fill证据","transformation_rule":"FIELD_PRESERVING_EVENT_PROJECTION","value_preservation_status":"PASS"}</x:v>
      </x:c>
    </x:row>
    <x:row r="192" ht="42" customHeight="1">
      <x:c r="A192" s="16" t="str">
        <x:v>LIN-13a8a74bf888da13d576ac96</x:v>
      </x:c>
      <x:c r="B192" s="16" t="str">
        <x:v>LINEAGE_STATEMENT</x:v>
      </x:c>
      <x:c r="C192" s="16" t="str">
        <x:v>K05-FILL-S05-FILL-1a9c1aee4b0c5ccc304fa185</x:v>
      </x:c>
      <x:c r="D192" s="16" t="str">
        <x:v>K05-FILL-S05-FILL-1a9c1aee4b0c5ccc304fa185</x:v>
      </x:c>
      <x:c r="E192" s="16" t="str">
        <x:v>lineage</x:v>
      </x:c>
      <x:c r="F192" s="16" t="n">
        <x:v>7172</x:v>
      </x:c>
      <x:c r="G192" s="16" t="str"/>
      <x:c r="H192" s="16" t="str"/>
      <x:c r="I192" s="16" t="str">
        <x:v>SOURCE_LINEAGE</x:v>
      </x:c>
      <x:c r="J192" s="16" t="str">
        <x:v>固定来源链表记录了事件与源对象的追溯关系。</x:v>
      </x:c>
      <x:c r="K192" s="16" t="str">
        <x:v>来源链本身不提高业务结论的证据等级。</x:v>
      </x:c>
      <x:c r="L192" s="16" t="str">
        <x:v>{"event_id":"K05-FILL-S05-FILL-1a9c1aee4b0c5ccc304fa185","event_type":"FILL","lineage_id":"K05-LINEAGE-007171","notes":"Immediate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6123","source_sha256":"064396b00fc31856deb404bd9febaf592bfaa0b93e53a4c9b5d4d6acb159d92a","source_sheet":"Fill证据","transformation_rule":"FIELD_PRESERVING_EVENT_PROJECTION","value_preservation_status":"PASS"}</x:v>
      </x:c>
    </x:row>
    <x:row r="193" ht="42" customHeight="1">
      <x:c r="A193" s="16" t="str">
        <x:v>LIN-d96ac95fc60b680f4a50da52</x:v>
      </x:c>
      <x:c r="B193" s="16" t="str">
        <x:v>LINEAGE_STATEMENT</x:v>
      </x:c>
      <x:c r="C193" s="16" t="str">
        <x:v>K05-FILL-S05-FILL-1ac84273c49cc8adef631ae2</x:v>
      </x:c>
      <x:c r="D193" s="16" t="str">
        <x:v>K05-FILL-S05-FILL-1ac84273c49cc8adef631ae2</x:v>
      </x:c>
      <x:c r="E193" s="16" t="str">
        <x:v>lineage</x:v>
      </x:c>
      <x:c r="F193" s="16" t="n">
        <x:v>2636</x:v>
      </x:c>
      <x:c r="G193" s="16" t="str"/>
      <x:c r="H193" s="16" t="str"/>
      <x:c r="I193" s="16" t="str">
        <x:v>SOURCE_LINEAGE</x:v>
      </x:c>
      <x:c r="J193" s="16" t="str">
        <x:v>固定来源链表记录了事件与源对象的追溯关系。</x:v>
      </x:c>
      <x:c r="K193" s="16" t="str">
        <x:v>来源链本身不提高业务结论的证据等级。</x:v>
      </x:c>
      <x:c r="L193" s="16" t="str">
        <x:v>{"event_id":"K05-FILL-S05-FILL-1ac84273c49cc8adef631ae2","event_type":"FILL","lineage_id":"K05-LINEAGE-002635","notes":"Immediate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1565","source_sha256":"064396b00fc31856deb404bd9febaf592bfaa0b93e53a4c9b5d4d6acb159d92a","source_sheet":"Fill证据","transformation_rule":"FIELD_PRESERVING_EVENT_PROJECTION","value_preservation_status":"PASS"}</x:v>
      </x:c>
    </x:row>
    <x:row r="194" ht="42" customHeight="1">
      <x:c r="A194" s="16" t="str">
        <x:v>LIN-0c50093dfb2130306fd2a254</x:v>
      </x:c>
      <x:c r="B194" s="16" t="str">
        <x:v>LINEAGE_STATEMENT</x:v>
      </x:c>
      <x:c r="C194" s="16" t="str">
        <x:v>K05-FILL-S05-FILL-1adb5c44904f37204882d6ca</x:v>
      </x:c>
      <x:c r="D194" s="16" t="str">
        <x:v>K05-FILL-S05-FILL-1adb5c44904f37204882d6ca</x:v>
      </x:c>
      <x:c r="E194" s="16" t="str">
        <x:v>lineage</x:v>
      </x:c>
      <x:c r="F194" s="16" t="n">
        <x:v>2569</x:v>
      </x:c>
      <x:c r="G194" s="16" t="str"/>
      <x:c r="H194" s="16" t="str"/>
      <x:c r="I194" s="16" t="str">
        <x:v>SOURCE_LINEAGE</x:v>
      </x:c>
      <x:c r="J194" s="16" t="str">
        <x:v>固定来源链表记录了事件与源对象的追溯关系。</x:v>
      </x:c>
      <x:c r="K194" s="16" t="str">
        <x:v>来源链本身不提高业务结论的证据等级。</x:v>
      </x:c>
      <x:c r="L194" s="16" t="str">
        <x:v>{"event_id":"K05-FILL-S05-FILL-1adb5c44904f37204882d6ca","event_type":"FILL","lineage_id":"K05-LINEAGE-002568","notes":"Immediate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1498","source_sha256":"064396b00fc31856deb404bd9febaf592bfaa0b93e53a4c9b5d4d6acb159d92a","source_sheet":"Fill证据","transformation_rule":"FIELD_PRESERVING_EVENT_PROJECTION","value_preservation_status":"PASS"}</x:v>
      </x:c>
    </x:row>
    <x:row r="195" ht="42" customHeight="1">
      <x:c r="A195" s="16" t="str">
        <x:v>LIN-c67aa656eb49534a749e61b9</x:v>
      </x:c>
      <x:c r="B195" s="16" t="str">
        <x:v>LINEAGE_STATEMENT</x:v>
      </x:c>
      <x:c r="C195" s="16" t="str">
        <x:v>K05-FILL-S05-FILL-1b29ed7dfa545aeef1626b8f</x:v>
      </x:c>
      <x:c r="D195" s="16" t="str">
        <x:v>K05-FILL-S05-FILL-1b29ed7dfa545aeef1626b8f</x:v>
      </x:c>
      <x:c r="E195" s="16" t="str">
        <x:v>lineage</x:v>
      </x:c>
      <x:c r="F195" s="16" t="n">
        <x:v>7130</x:v>
      </x:c>
      <x:c r="G195" s="16" t="str"/>
      <x:c r="H195" s="16" t="str"/>
      <x:c r="I195" s="16" t="str">
        <x:v>SOURCE_LINEAGE</x:v>
      </x:c>
      <x:c r="J195" s="16" t="str">
        <x:v>固定来源链表记录了事件与源对象的追溯关系。</x:v>
      </x:c>
      <x:c r="K195" s="16" t="str">
        <x:v>来源链本身不提高业务结论的证据等级。</x:v>
      </x:c>
      <x:c r="L195" s="16" t="str">
        <x:v>{"event_id":"K05-FILL-S05-FILL-1b29ed7dfa545aeef1626b8f","event_type":"FILL","lineage_id":"K05-LINEAGE-007129","notes":"Immediate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6063","source_sha256":"064396b00fc31856deb404bd9febaf592bfaa0b93e53a4c9b5d4d6acb159d92a","source_sheet":"Fill证据","transformation_rule":"FIELD_PRESERVING_EVENT_PROJECTION","value_preservation_status":"PASS"}</x:v>
      </x:c>
    </x:row>
    <x:row r="196" ht="42" customHeight="1">
      <x:c r="A196" s="16" t="str">
        <x:v>LIN-da39bde28a35d2af8e999f5e</x:v>
      </x:c>
      <x:c r="B196" s="16" t="str">
        <x:v>LINEAGE_STATEMENT</x:v>
      </x:c>
      <x:c r="C196" s="16" t="str">
        <x:v>K05-FILL-S05-FILL-1b2d4d22c3d94bacc5e98a03</x:v>
      </x:c>
      <x:c r="D196" s="16" t="str">
        <x:v>K05-FILL-S05-FILL-1b2d4d22c3d94bacc5e98a03</x:v>
      </x:c>
      <x:c r="E196" s="16" t="str">
        <x:v>lineage</x:v>
      </x:c>
      <x:c r="F196" s="16" t="n">
        <x:v>7222</x:v>
      </x:c>
      <x:c r="G196" s="16" t="str"/>
      <x:c r="H196" s="16" t="str"/>
      <x:c r="I196" s="16" t="str">
        <x:v>SOURCE_LINEAGE</x:v>
      </x:c>
      <x:c r="J196" s="16" t="str">
        <x:v>固定来源链表记录了事件与源对象的追溯关系。</x:v>
      </x:c>
      <x:c r="K196" s="16" t="str">
        <x:v>来源链本身不提高业务结论的证据等级。</x:v>
      </x:c>
      <x:c r="L196" s="16" t="str">
        <x:v>{"event_id":"K05-FILL-S05-FILL-1b2d4d22c3d94bacc5e98a03","event_type":"FILL","lineage_id":"K05-LINEAGE-007221","notes":"Immediate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6173","source_sha256":"064396b00fc31856deb404bd9febaf592bfaa0b93e53a4c9b5d4d6acb159d92a","source_sheet":"Fill证据","transformation_rule":"FIELD_PRESERVING_EVENT_PROJECTION","value_preservation_status":"PASS"}</x:v>
      </x:c>
    </x:row>
    <x:row r="197" ht="42" customHeight="1">
      <x:c r="A197" s="16" t="str">
        <x:v>LIN-57c5c9d250a1ff7f11759eea</x:v>
      </x:c>
      <x:c r="B197" s="16" t="str">
        <x:v>LINEAGE_STATEMENT</x:v>
      </x:c>
      <x:c r="C197" s="16" t="str">
        <x:v>K05-FILL-S05-FILL-1b40a350a08f467859900439</x:v>
      </x:c>
      <x:c r="D197" s="16" t="str">
        <x:v>K05-FILL-S05-FILL-1b40a350a08f467859900439</x:v>
      </x:c>
      <x:c r="E197" s="16" t="str">
        <x:v>lineage</x:v>
      </x:c>
      <x:c r="F197" s="16" t="n">
        <x:v>2085</x:v>
      </x:c>
      <x:c r="G197" s="16" t="str"/>
      <x:c r="H197" s="16" t="str"/>
      <x:c r="I197" s="16" t="str">
        <x:v>SOURCE_LINEAGE</x:v>
      </x:c>
      <x:c r="J197" s="16" t="str">
        <x:v>固定来源链表记录了事件与源对象的追溯关系。</x:v>
      </x:c>
      <x:c r="K197" s="16" t="str">
        <x:v>来源链本身不提高业务结论的证据等级。</x:v>
      </x:c>
      <x:c r="L197" s="16" t="str">
        <x:v>{"event_id":"K05-FILL-S05-FILL-1b40a350a08f467859900439","event_type":"FILL","lineage_id":"K05-LINEAGE-002084","notes":"Immediate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1014","source_sha256":"064396b00fc31856deb404bd9febaf592bfaa0b93e53a4c9b5d4d6acb159d92a","source_sheet":"Fill证据","transformation_rule":"FIELD_PRESERVING_EVENT_PROJECTION","value_preservation_status":"PASS"}</x:v>
      </x:c>
    </x:row>
    <x:row r="198" ht="42" customHeight="1">
      <x:c r="A198" s="16" t="str">
        <x:v>LIN-501e54458249a8608d5baa6a</x:v>
      </x:c>
      <x:c r="B198" s="16" t="str">
        <x:v>LINEAGE_STATEMENT</x:v>
      </x:c>
      <x:c r="C198" s="16" t="str">
        <x:v>K05-FILL-S05-FILL-1b68a8c3d0e34873f62db7d9</x:v>
      </x:c>
      <x:c r="D198" s="16" t="str">
        <x:v>K05-FILL-S05-FILL-1b68a8c3d0e34873f62db7d9</x:v>
      </x:c>
      <x:c r="E198" s="16" t="str">
        <x:v>lineage</x:v>
      </x:c>
      <x:c r="F198" s="16" t="n">
        <x:v>2431</x:v>
      </x:c>
      <x:c r="G198" s="16" t="str"/>
      <x:c r="H198" s="16" t="str"/>
      <x:c r="I198" s="16" t="str">
        <x:v>SOURCE_LINEAGE</x:v>
      </x:c>
      <x:c r="J198" s="16" t="str">
        <x:v>固定来源链表记录了事件与源对象的追溯关系。</x:v>
      </x:c>
      <x:c r="K198" s="16" t="str">
        <x:v>来源链本身不提高业务结论的证据等级。</x:v>
      </x:c>
      <x:c r="L198" s="16" t="str">
        <x:v>{"event_id":"K05-FILL-S05-FILL-1b68a8c3d0e34873f62db7d9","event_type":"FILL","lineage_id":"K05-LINEAGE-002430","notes":"Immediate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1360","source_sha256":"064396b00fc31856deb404bd9febaf592bfaa0b93e53a4c9b5d4d6acb159d92a","source_sheet":"Fill证据","transformation_rule":"FIELD_PRESERVING_EVENT_PROJECTION","value_preservation_status":"PASS"}</x:v>
      </x:c>
    </x:row>
    <x:row r="199" ht="42" customHeight="1">
      <x:c r="A199" s="16" t="str">
        <x:v>LIN-6f07bf65c02786547e46a3af</x:v>
      </x:c>
      <x:c r="B199" s="16" t="str">
        <x:v>LINEAGE_STATEMENT</x:v>
      </x:c>
      <x:c r="C199" s="16" t="str">
        <x:v>K05-FILL-S05-FILL-1b6fd60796ceac61125a0a8e</x:v>
      </x:c>
      <x:c r="D199" s="16" t="str">
        <x:v>K05-FILL-S05-FILL-1b6fd60796ceac61125a0a8e</x:v>
      </x:c>
      <x:c r="E199" s="16" t="str">
        <x:v>lineage</x:v>
      </x:c>
      <x:c r="F199" s="16" t="n">
        <x:v>2492</x:v>
      </x:c>
      <x:c r="G199" s="16" t="str"/>
      <x:c r="H199" s="16" t="str"/>
      <x:c r="I199" s="16" t="str">
        <x:v>SOURCE_LINEAGE</x:v>
      </x:c>
      <x:c r="J199" s="16" t="str">
        <x:v>固定来源链表记录了事件与源对象的追溯关系。</x:v>
      </x:c>
      <x:c r="K199" s="16" t="str">
        <x:v>来源链本身不提高业务结论的证据等级。</x:v>
      </x:c>
      <x:c r="L199" s="16" t="str">
        <x:v>{"event_id":"K05-FILL-S05-FILL-1b6fd60796ceac61125a0a8e","event_type":"FILL","lineage_id":"K05-LINEAGE-002491","notes":"Immediate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1421","source_sha256":"064396b00fc31856deb404bd9febaf592bfaa0b93e53a4c9b5d4d6acb159d92a","source_sheet":"Fill证据","transformation_rule":"FIELD_PRESERVING_EVENT_PROJECTION","value_preservation_status":"PASS"}</x:v>
      </x:c>
    </x:row>
    <x:row r="200" ht="42" customHeight="1">
      <x:c r="A200" s="16" t="str">
        <x:v>LIN-f7fbdebd73d41657687a78a5</x:v>
      </x:c>
      <x:c r="B200" s="16" t="str">
        <x:v>LINEAGE_STATEMENT</x:v>
      </x:c>
      <x:c r="C200" s="16" t="str">
        <x:v>K05-FILL-S05-FILL-1bd803fc963b645ec7bbb516</x:v>
      </x:c>
      <x:c r="D200" s="16" t="str">
        <x:v>K05-FILL-S05-FILL-1bd803fc963b645ec7bbb516</x:v>
      </x:c>
      <x:c r="E200" s="16" t="str">
        <x:v>lineage</x:v>
      </x:c>
      <x:c r="F200" s="16" t="n">
        <x:v>2828</x:v>
      </x:c>
      <x:c r="G200" s="16" t="str"/>
      <x:c r="H200" s="16" t="str"/>
      <x:c r="I200" s="16" t="str">
        <x:v>SOURCE_LINEAGE</x:v>
      </x:c>
      <x:c r="J200" s="16" t="str">
        <x:v>固定来源链表记录了事件与源对象的追溯关系。</x:v>
      </x:c>
      <x:c r="K200" s="16" t="str">
        <x:v>来源链本身不提高业务结论的证据等级。</x:v>
      </x:c>
      <x:c r="L200" s="16" t="str">
        <x:v>{"event_id":"K05-FILL-S05-FILL-1bd803fc963b645ec7bbb516","event_type":"FILL","lineage_id":"K05-LINEAGE-002827","notes":"Immediate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1757","source_sha256":"064396b00fc31856deb404bd9febaf592bfaa0b93e53a4c9b5d4d6acb159d92a","source_sheet":"Fill证据","transformation_rule":"FIELD_PRESERVING_EVENT_PROJECTION","value_preservation_status":"PASS"}</x:v>
      </x:c>
    </x:row>
    <x:row r="201" ht="42" customHeight="1">
      <x:c r="A201" s="16" t="str">
        <x:v>LIN-fe3c7e7558ffd7923fa723c3</x:v>
      </x:c>
      <x:c r="B201" s="16" t="str">
        <x:v>LINEAGE_STATEMENT</x:v>
      </x:c>
      <x:c r="C201" s="16" t="str">
        <x:v>K05-FILL-S05-FILL-1bdd197dbc279c5e4963b1c9</x:v>
      </x:c>
      <x:c r="D201" s="16" t="str">
        <x:v>K05-FILL-S05-FILL-1bdd197dbc279c5e4963b1c9</x:v>
      </x:c>
      <x:c r="E201" s="16" t="str">
        <x:v>lineage</x:v>
      </x:c>
      <x:c r="F201" s="16" t="n">
        <x:v>2428</x:v>
      </x:c>
      <x:c r="G201" s="16" t="str"/>
      <x:c r="H201" s="16" t="str"/>
      <x:c r="I201" s="16" t="str">
        <x:v>SOURCE_LINEAGE</x:v>
      </x:c>
      <x:c r="J201" s="16" t="str">
        <x:v>固定来源链表记录了事件与源对象的追溯关系。</x:v>
      </x:c>
      <x:c r="K201" s="16" t="str">
        <x:v>来源链本身不提高业务结论的证据等级。</x:v>
      </x:c>
      <x:c r="L201" s="16" t="str">
        <x:v>{"event_id":"K05-FILL-S05-FILL-1bdd197dbc279c5e4963b1c9","event_type":"FILL","lineage_id":"K05-LINEAGE-002427","notes":"Immediate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1357","source_sha256":"064396b00fc31856deb404bd9febaf592bfaa0b93e53a4c9b5d4d6acb159d92a","source_sheet":"Fill证据","transformation_rule":"FIELD_PRESERVING_EVENT_PROJECTION","value_preservation_status":"PASS"}</x:v>
      </x:c>
    </x:row>
    <x:row r="202" ht="42" customHeight="1">
      <x:c r="A202" s="16" t="str">
        <x:v>LIN-8484dd047041208f5d294f6d</x:v>
      </x:c>
      <x:c r="B202" s="16" t="str">
        <x:v>LINEAGE_STATEMENT</x:v>
      </x:c>
      <x:c r="C202" s="16" t="str">
        <x:v>K05-FILL-S05-FILL-1befdedbe1eeec8436a39f88</x:v>
      </x:c>
      <x:c r="D202" s="16" t="str">
        <x:v>K05-FILL-S05-FILL-1befdedbe1eeec8436a39f88</x:v>
      </x:c>
      <x:c r="E202" s="16" t="str">
        <x:v>lineage</x:v>
      </x:c>
      <x:c r="F202" s="16" t="n">
        <x:v>2696</x:v>
      </x:c>
      <x:c r="G202" s="16" t="str"/>
      <x:c r="H202" s="16" t="str"/>
      <x:c r="I202" s="16" t="str">
        <x:v>SOURCE_LINEAGE</x:v>
      </x:c>
      <x:c r="J202" s="16" t="str">
        <x:v>固定来源链表记录了事件与源对象的追溯关系。</x:v>
      </x:c>
      <x:c r="K202" s="16" t="str">
        <x:v>来源链本身不提高业务结论的证据等级。</x:v>
      </x:c>
      <x:c r="L202" s="16" t="str">
        <x:v>{"event_id":"K05-FILL-S05-FILL-1befdedbe1eeec8436a39f88","event_type":"FILL","lineage_id":"K05-LINEAGE-002695","notes":"Immediate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1625","source_sha256":"064396b00fc31856deb404bd9febaf592bfaa0b93e53a4c9b5d4d6acb159d92a","source_sheet":"Fill证据","transformation_rule":"FIELD_PRESERVING_EVENT_PROJECTION","value_preservation_status":"PASS"}</x:v>
      </x:c>
    </x:row>
    <x:row r="203" ht="42" customHeight="1">
      <x:c r="A203" s="16" t="str">
        <x:v>LIN-59809cb444906f8a1d6ee8cf</x:v>
      </x:c>
      <x:c r="B203" s="16" t="str">
        <x:v>LINEAGE_STATEMENT</x:v>
      </x:c>
      <x:c r="C203" s="16" t="str">
        <x:v>K05-FILL-S05-FILL-1bf1ce197bed9321e8b4297f</x:v>
      </x:c>
      <x:c r="D203" s="16" t="str">
        <x:v>K05-FILL-S05-FILL-1bf1ce197bed9321e8b4297f</x:v>
      </x:c>
      <x:c r="E203" s="16" t="str">
        <x:v>lineage</x:v>
      </x:c>
      <x:c r="F203" s="16" t="n">
        <x:v>2132</x:v>
      </x:c>
      <x:c r="G203" s="16" t="str"/>
      <x:c r="H203" s="16" t="str"/>
      <x:c r="I203" s="16" t="str">
        <x:v>SOURCE_LINEAGE</x:v>
      </x:c>
      <x:c r="J203" s="16" t="str">
        <x:v>固定来源链表记录了事件与源对象的追溯关系。</x:v>
      </x:c>
      <x:c r="K203" s="16" t="str">
        <x:v>来源链本身不提高业务结论的证据等级。</x:v>
      </x:c>
      <x:c r="L203" s="16" t="str">
        <x:v>{"event_id":"K05-FILL-S05-FILL-1bf1ce197bed9321e8b4297f","event_type":"FILL","lineage_id":"K05-LINEAGE-002131","notes":"Immediate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1061","source_sha256":"064396b00fc31856deb404bd9febaf592bfaa0b93e53a4c9b5d4d6acb159d92a","source_sheet":"Fill证据","transformation_rule":"FIELD_PRESERVING_EVENT_PROJECTION","value_preservation_status":"PASS"}</x:v>
      </x:c>
    </x:row>
    <x:row r="204" ht="42" customHeight="1">
      <x:c r="A204" s="16" t="str">
        <x:v>LIN-e420ef32be88f09bd1465378</x:v>
      </x:c>
      <x:c r="B204" s="16" t="str">
        <x:v>LINEAGE_STATEMENT</x:v>
      </x:c>
      <x:c r="C204" s="16" t="str">
        <x:v>K05-FILL-S05-FILL-1c1b2cf6ece84b262c31a7b6</x:v>
      </x:c>
      <x:c r="D204" s="16" t="str">
        <x:v>K05-FILL-S05-FILL-1c1b2cf6ece84b262c31a7b6</x:v>
      </x:c>
      <x:c r="E204" s="16" t="str">
        <x:v>lineage</x:v>
      </x:c>
      <x:c r="F204" s="16" t="n">
        <x:v>8369</x:v>
      </x:c>
      <x:c r="G204" s="16" t="str"/>
      <x:c r="H204" s="16" t="str"/>
      <x:c r="I204" s="16" t="str">
        <x:v>SOURCE_LINEAGE</x:v>
      </x:c>
      <x:c r="J204" s="16" t="str">
        <x:v>固定来源链表记录了事件与源对象的追溯关系。</x:v>
      </x:c>
      <x:c r="K204" s="16" t="str">
        <x:v>来源链本身不提高业务结论的证据等级。</x:v>
      </x:c>
      <x:c r="L204" s="16" t="str">
        <x:v>{"event_id":"K05-FILL-S05-FILL-1c1b2cf6ece84b262c31a7b6","event_type":"FILL","lineage_id":"K05-LINEAGE-008368","notes":"Immediate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7395","source_sha256":"064396b00fc31856deb404bd9febaf592bfaa0b93e53a4c9b5d4d6acb159d92a","source_sheet":"Fill证据","transformation_rule":"FIELD_PRESERVING_EVENT_PROJECTION","value_preservation_status":"PASS"}</x:v>
      </x:c>
    </x:row>
    <x:row r="205" ht="42" customHeight="1">
      <x:c r="A205" s="16" t="str">
        <x:v>LIN-09389624a786af71f86f10ec</x:v>
      </x:c>
      <x:c r="B205" s="16" t="str">
        <x:v>LINEAGE_STATEMENT</x:v>
      </x:c>
      <x:c r="C205" s="16" t="str">
        <x:v>K05-FILL-S05-FILL-1cc93962658732d2bf6db196</x:v>
      </x:c>
      <x:c r="D205" s="16" t="str">
        <x:v>K05-FILL-S05-FILL-1cc93962658732d2bf6db196</x:v>
      </x:c>
      <x:c r="E205" s="16" t="str">
        <x:v>lineage</x:v>
      </x:c>
      <x:c r="F205" s="16" t="n">
        <x:v>8859</x:v>
      </x:c>
      <x:c r="G205" s="16" t="str"/>
      <x:c r="H205" s="16" t="str"/>
      <x:c r="I205" s="16" t="str">
        <x:v>SOURCE_LINEAGE</x:v>
      </x:c>
      <x:c r="J205" s="16" t="str">
        <x:v>固定来源链表记录了事件与源对象的追溯关系。</x:v>
      </x:c>
      <x:c r="K205" s="16" t="str">
        <x:v>来源链本身不提高业务结论的证据等级。</x:v>
      </x:c>
      <x:c r="L205" s="16" t="str">
        <x:v>{"event_id":"K05-FILL-S05-FILL-1cc93962658732d2bf6db196","event_type":"FILL","lineage_id":"K05-LINEAGE-008858","notes":"Immediate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7885","source_sha256":"064396b00fc31856deb404bd9febaf592bfaa0b93e53a4c9b5d4d6acb159d92a","source_sheet":"Fill证据","transformation_rule":"FIELD_PRESERVING_EVENT_PROJECTION","value_preservation_status":"PASS"}</x:v>
      </x:c>
    </x:row>
    <x:row r="206" ht="42" customHeight="1">
      <x:c r="A206" s="16" t="str">
        <x:v>LIN-cad777e9a473ab401fd229fc</x:v>
      </x:c>
      <x:c r="B206" s="16" t="str">
        <x:v>LINEAGE_STATEMENT</x:v>
      </x:c>
      <x:c r="C206" s="16" t="str">
        <x:v>K05-FILL-S05-FILL-1cd821d77a889aeadb2db1fb</x:v>
      </x:c>
      <x:c r="D206" s="16" t="str">
        <x:v>K05-FILL-S05-FILL-1cd821d77a889aeadb2db1fb</x:v>
      </x:c>
      <x:c r="E206" s="16" t="str">
        <x:v>lineage</x:v>
      </x:c>
      <x:c r="F206" s="16" t="n">
        <x:v>8888</x:v>
      </x:c>
      <x:c r="G206" s="16" t="str"/>
      <x:c r="H206" s="16" t="str"/>
      <x:c r="I206" s="16" t="str">
        <x:v>SOURCE_LINEAGE</x:v>
      </x:c>
      <x:c r="J206" s="16" t="str">
        <x:v>固定来源链表记录了事件与源对象的追溯关系。</x:v>
      </x:c>
      <x:c r="K206" s="16" t="str">
        <x:v>来源链本身不提高业务结论的证据等级。</x:v>
      </x:c>
      <x:c r="L206" s="16" t="str">
        <x:v>{"event_id":"K05-FILL-S05-FILL-1cd821d77a889aeadb2db1fb","event_type":"FILL","lineage_id":"K05-LINEAGE-008887","notes":"Immediate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7914","source_sha256":"064396b00fc31856deb404bd9febaf592bfaa0b93e53a4c9b5d4d6acb159d92a","source_sheet":"Fill证据","transformation_rule":"FIELD_PRESERVING_EVENT_PROJECTION","value_preservation_status":"PASS"}</x:v>
      </x:c>
    </x:row>
    <x:row r="207" ht="42" customHeight="1">
      <x:c r="A207" s="16" t="str">
        <x:v>LIN-62213a812b52da8eb2b3798f</x:v>
      </x:c>
      <x:c r="B207" s="16" t="str">
        <x:v>LINEAGE_STATEMENT</x:v>
      </x:c>
      <x:c r="C207" s="16" t="str">
        <x:v>K05-FILL-S05-FILL-1cda12ba8f69c3cce42bf4e1</x:v>
      </x:c>
      <x:c r="D207" s="16" t="str">
        <x:v>K05-FILL-S05-FILL-1cda12ba8f69c3cce42bf4e1</x:v>
      </x:c>
      <x:c r="E207" s="16" t="str">
        <x:v>lineage</x:v>
      </x:c>
      <x:c r="F207" s="16" t="n">
        <x:v>2836</x:v>
      </x:c>
      <x:c r="G207" s="16" t="str"/>
      <x:c r="H207" s="16" t="str"/>
      <x:c r="I207" s="16" t="str">
        <x:v>SOURCE_LINEAGE</x:v>
      </x:c>
      <x:c r="J207" s="16" t="str">
        <x:v>固定来源链表记录了事件与源对象的追溯关系。</x:v>
      </x:c>
      <x:c r="K207" s="16" t="str">
        <x:v>来源链本身不提高业务结论的证据等级。</x:v>
      </x:c>
      <x:c r="L207" s="16" t="str">
        <x:v>{"event_id":"K05-FILL-S05-FILL-1cda12ba8f69c3cce42bf4e1","event_type":"FILL","lineage_id":"K05-LINEAGE-002835","notes":"Immediate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1765","source_sha256":"064396b00fc31856deb404bd9febaf592bfaa0b93e53a4c9b5d4d6acb159d92a","source_sheet":"Fill证据","transformation_rule":"FIELD_PRESERVING_EVENT_PROJECTION","value_preservation_status":"PASS"}</x:v>
      </x:c>
    </x:row>
    <x:row r="208" ht="42" customHeight="1">
      <x:c r="A208" s="16" t="str">
        <x:v>LIN-2c7f13dddc6d8f2af02245a9</x:v>
      </x:c>
      <x:c r="B208" s="16" t="str">
        <x:v>LINEAGE_STATEMENT</x:v>
      </x:c>
      <x:c r="C208" s="16" t="str">
        <x:v>K05-FILL-S05-FILL-1cee2fd6ce3e007b9ca0142b</x:v>
      </x:c>
      <x:c r="D208" s="16" t="str">
        <x:v>K05-FILL-S05-FILL-1cee2fd6ce3e007b9ca0142b</x:v>
      </x:c>
      <x:c r="E208" s="16" t="str">
        <x:v>lineage</x:v>
      </x:c>
      <x:c r="F208" s="16" t="n">
        <x:v>2768</x:v>
      </x:c>
      <x:c r="G208" s="16" t="str"/>
      <x:c r="H208" s="16" t="str"/>
      <x:c r="I208" s="16" t="str">
        <x:v>SOURCE_LINEAGE</x:v>
      </x:c>
      <x:c r="J208" s="16" t="str">
        <x:v>固定来源链表记录了事件与源对象的追溯关系。</x:v>
      </x:c>
      <x:c r="K208" s="16" t="str">
        <x:v>来源链本身不提高业务结论的证据等级。</x:v>
      </x:c>
      <x:c r="L208" s="16" t="str">
        <x:v>{"event_id":"K05-FILL-S05-FILL-1cee2fd6ce3e007b9ca0142b","event_type":"FILL","lineage_id":"K05-LINEAGE-002767","notes":"Immediate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1697","source_sha256":"064396b00fc31856deb404bd9febaf592bfaa0b93e53a4c9b5d4d6acb159d92a","source_sheet":"Fill证据","transformation_rule":"FIELD_PRESERVING_EVENT_PROJECTION","value_preservation_status":"PASS"}</x:v>
      </x:c>
    </x:row>
    <x:row r="209" ht="42" customHeight="1">
      <x:c r="A209" s="16" t="str">
        <x:v>LIN-a6aca1ead5b3b704fcfeeed4</x:v>
      </x:c>
      <x:c r="B209" s="16" t="str">
        <x:v>LINEAGE_STATEMENT</x:v>
      </x:c>
      <x:c r="C209" s="16" t="str">
        <x:v>K05-FILL-S05-FILL-1cf188c53c178adcb0bbcc7d</x:v>
      </x:c>
      <x:c r="D209" s="16" t="str">
        <x:v>K05-FILL-S05-FILL-1cf188c53c178adcb0bbcc7d</x:v>
      </x:c>
      <x:c r="E209" s="16" t="str">
        <x:v>lineage</x:v>
      </x:c>
      <x:c r="F209" s="16" t="n">
        <x:v>2172</x:v>
      </x:c>
      <x:c r="G209" s="16" t="str"/>
      <x:c r="H209" s="16" t="str"/>
      <x:c r="I209" s="16" t="str">
        <x:v>SOURCE_LINEAGE</x:v>
      </x:c>
      <x:c r="J209" s="16" t="str">
        <x:v>固定来源链表记录了事件与源对象的追溯关系。</x:v>
      </x:c>
      <x:c r="K209" s="16" t="str">
        <x:v>来源链本身不提高业务结论的证据等级。</x:v>
      </x:c>
      <x:c r="L209" s="16" t="str">
        <x:v>{"event_id":"K05-FILL-S05-FILL-1cf188c53c178adcb0bbcc7d","event_type":"FILL","lineage_id":"K05-LINEAGE-002171","notes":"Immediate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1101","source_sha256":"064396b00fc31856deb404bd9febaf592bfaa0b93e53a4c9b5d4d6acb159d92a","source_sheet":"Fill证据","transformation_rule":"FIELD_PRESERVING_EVENT_PROJECTION","value_preservation_status":"PASS"}</x:v>
      </x:c>
    </x:row>
    <x:row r="210" ht="42" customHeight="1">
      <x:c r="A210" s="16" t="str">
        <x:v>LIN-12f1fd903aef891ce399358a</x:v>
      </x:c>
      <x:c r="B210" s="16" t="str">
        <x:v>LINEAGE_STATEMENT</x:v>
      </x:c>
      <x:c r="C210" s="16" t="str">
        <x:v>K05-FILL-S05-FILL-1d5f9966d441261e52538467</x:v>
      </x:c>
      <x:c r="D210" s="16" t="str">
        <x:v>K05-FILL-S05-FILL-1d5f9966d441261e52538467</x:v>
      </x:c>
      <x:c r="E210" s="16" t="str">
        <x:v>lineage</x:v>
      </x:c>
      <x:c r="F210" s="16" t="n">
        <x:v>7281</x:v>
      </x:c>
      <x:c r="G210" s="16" t="str"/>
      <x:c r="H210" s="16" t="str"/>
      <x:c r="I210" s="16" t="str">
        <x:v>SOURCE_LINEAGE</x:v>
      </x:c>
      <x:c r="J210" s="16" t="str">
        <x:v>固定来源链表记录了事件与源对象的追溯关系。</x:v>
      </x:c>
      <x:c r="K210" s="16" t="str">
        <x:v>来源链本身不提高业务结论的证据等级。</x:v>
      </x:c>
      <x:c r="L210" s="16" t="str">
        <x:v>{"event_id":"K05-FILL-S05-FILL-1d5f9966d441261e52538467","event_type":"FILL","lineage_id":"K05-LINEAGE-007280","notes":"Immediate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6232","source_sha256":"064396b00fc31856deb404bd9febaf592bfaa0b93e53a4c9b5d4d6acb159d92a","source_sheet":"Fill证据","transformation_rule":"FIELD_PRESERVING_EVENT_PROJECTION","value_preservation_status":"PASS"}</x:v>
      </x:c>
    </x:row>
    <x:row r="211" ht="42" customHeight="1">
      <x:c r="A211" s="16" t="str">
        <x:v>LIN-3d921b2b37a60d4872316e35</x:v>
      </x:c>
      <x:c r="B211" s="16" t="str">
        <x:v>LINEAGE_STATEMENT</x:v>
      </x:c>
      <x:c r="C211" s="16" t="str">
        <x:v>K05-FILL-S05-FILL-1d6034b1e7d96074b67bead1</x:v>
      </x:c>
      <x:c r="D211" s="16" t="str">
        <x:v>K05-FILL-S05-FILL-1d6034b1e7d96074b67bead1</x:v>
      </x:c>
      <x:c r="E211" s="16" t="str">
        <x:v>lineage</x:v>
      </x:c>
      <x:c r="F211" s="16" t="n">
        <x:v>2645</x:v>
      </x:c>
      <x:c r="G211" s="16" t="str"/>
      <x:c r="H211" s="16" t="str"/>
      <x:c r="I211" s="16" t="str">
        <x:v>SOURCE_LINEAGE</x:v>
      </x:c>
      <x:c r="J211" s="16" t="str">
        <x:v>固定来源链表记录了事件与源对象的追溯关系。</x:v>
      </x:c>
      <x:c r="K211" s="16" t="str">
        <x:v>来源链本身不提高业务结论的证据等级。</x:v>
      </x:c>
      <x:c r="L211" s="16" t="str">
        <x:v>{"event_id":"K05-FILL-S05-FILL-1d6034b1e7d96074b67bead1","event_type":"FILL","lineage_id":"K05-LINEAGE-002644","notes":"Immediate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1574","source_sha256":"064396b00fc31856deb404bd9febaf592bfaa0b93e53a4c9b5d4d6acb159d92a","source_sheet":"Fill证据","transformation_rule":"FIELD_PRESERVING_EVENT_PROJECTION","value_preservation_status":"PASS"}</x:v>
      </x:c>
    </x:row>
    <x:row r="212" ht="42" customHeight="1">
      <x:c r="A212" s="16" t="str">
        <x:v>LIN-4a0efc2be743c93194c89ac5</x:v>
      </x:c>
      <x:c r="B212" s="16" t="str">
        <x:v>LINEAGE_STATEMENT</x:v>
      </x:c>
      <x:c r="C212" s="16" t="str">
        <x:v>K05-FILL-S05-FILL-1dbb94e1e88e06a1a3cfb5a9</x:v>
      </x:c>
      <x:c r="D212" s="16" t="str">
        <x:v>K05-FILL-S05-FILL-1dbb94e1e88e06a1a3cfb5a9</x:v>
      </x:c>
      <x:c r="E212" s="16" t="str">
        <x:v>lineage</x:v>
      </x:c>
      <x:c r="F212" s="16" t="n">
        <x:v>2207</x:v>
      </x:c>
      <x:c r="G212" s="16" t="str"/>
      <x:c r="H212" s="16" t="str"/>
      <x:c r="I212" s="16" t="str">
        <x:v>SOURCE_LINEAGE</x:v>
      </x:c>
      <x:c r="J212" s="16" t="str">
        <x:v>固定来源链表记录了事件与源对象的追溯关系。</x:v>
      </x:c>
      <x:c r="K212" s="16" t="str">
        <x:v>来源链本身不提高业务结论的证据等级。</x:v>
      </x:c>
      <x:c r="L212" s="16" t="str">
        <x:v>{"event_id":"K05-FILL-S05-FILL-1dbb94e1e88e06a1a3cfb5a9","event_type":"FILL","lineage_id":"K05-LINEAGE-002206","notes":"Immediate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1136","source_sha256":"064396b00fc31856deb404bd9febaf592bfaa0b93e53a4c9b5d4d6acb159d92a","source_sheet":"Fill证据","transformation_rule":"FIELD_PRESERVING_EVENT_PROJECTION","value_preservation_status":"PASS"}</x:v>
      </x:c>
    </x:row>
    <x:row r="213" ht="42" customHeight="1">
      <x:c r="A213" s="16" t="str">
        <x:v>LIN-bb33956967c4077d37a629d7</x:v>
      </x:c>
      <x:c r="B213" s="16" t="str">
        <x:v>LINEAGE_STATEMENT</x:v>
      </x:c>
      <x:c r="C213" s="16" t="str">
        <x:v>K05-FILL-S05-FILL-1dc688db573de70e12349cb7</x:v>
      </x:c>
      <x:c r="D213" s="16" t="str">
        <x:v>K05-FILL-S05-FILL-1dc688db573de70e12349cb7</x:v>
      </x:c>
      <x:c r="E213" s="16" t="str">
        <x:v>lineage</x:v>
      </x:c>
      <x:c r="F213" s="16" t="n">
        <x:v>2732</x:v>
      </x:c>
      <x:c r="G213" s="16" t="str"/>
      <x:c r="H213" s="16" t="str"/>
      <x:c r="I213" s="16" t="str">
        <x:v>SOURCE_LINEAGE</x:v>
      </x:c>
      <x:c r="J213" s="16" t="str">
        <x:v>固定来源链表记录了事件与源对象的追溯关系。</x:v>
      </x:c>
      <x:c r="K213" s="16" t="str">
        <x:v>来源链本身不提高业务结论的证据等级。</x:v>
      </x:c>
      <x:c r="L213" s="16" t="str">
        <x:v>{"event_id":"K05-FILL-S05-FILL-1dc688db573de70e12349cb7","event_type":"FILL","lineage_id":"K05-LINEAGE-002731","notes":"Immediate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1661","source_sha256":"064396b00fc31856deb404bd9febaf592bfaa0b93e53a4c9b5d4d6acb159d92a","source_sheet":"Fill证据","transformation_rule":"FIELD_PRESERVING_EVENT_PROJECTION","value_preservation_status":"PASS"}</x:v>
      </x:c>
    </x:row>
    <x:row r="214" ht="42" customHeight="1">
      <x:c r="A214" s="16" t="str">
        <x:v>LIN-031db4ddae3fb1ffbfc29b5b</x:v>
      </x:c>
      <x:c r="B214" s="16" t="str">
        <x:v>LINEAGE_STATEMENT</x:v>
      </x:c>
      <x:c r="C214" s="16" t="str">
        <x:v>K05-FILL-S05-FILL-1dcf0169a98146271050c2cc</x:v>
      </x:c>
      <x:c r="D214" s="16" t="str">
        <x:v>K05-FILL-S05-FILL-1dcf0169a98146271050c2cc</x:v>
      </x:c>
      <x:c r="E214" s="16" t="str">
        <x:v>lineage</x:v>
      </x:c>
      <x:c r="F214" s="16" t="n">
        <x:v>2158</x:v>
      </x:c>
      <x:c r="G214" s="16" t="str"/>
      <x:c r="H214" s="16" t="str"/>
      <x:c r="I214" s="16" t="str">
        <x:v>SOURCE_LINEAGE</x:v>
      </x:c>
      <x:c r="J214" s="16" t="str">
        <x:v>固定来源链表记录了事件与源对象的追溯关系。</x:v>
      </x:c>
      <x:c r="K214" s="16" t="str">
        <x:v>来源链本身不提高业务结论的证据等级。</x:v>
      </x:c>
      <x:c r="L214" s="16" t="str">
        <x:v>{"event_id":"K05-FILL-S05-FILL-1dcf0169a98146271050c2cc","event_type":"FILL","lineage_id":"K05-LINEAGE-002157","notes":"Immediate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1087","source_sha256":"064396b00fc31856deb404bd9febaf592bfaa0b93e53a4c9b5d4d6acb159d92a","source_sheet":"Fill证据","transformation_rule":"FIELD_PRESERVING_EVENT_PROJECTION","value_preservation_status":"PASS"}</x:v>
      </x:c>
    </x:row>
    <x:row r="215" ht="42" customHeight="1">
      <x:c r="A215" s="16" t="str">
        <x:v>LIN-ba2488dfb5ccb7193dcf70e3</x:v>
      </x:c>
      <x:c r="B215" s="16" t="str">
        <x:v>LINEAGE_STATEMENT</x:v>
      </x:c>
      <x:c r="C215" s="16" t="str">
        <x:v>K05-FILL-S05-FILL-1e2b76124ffb388981da7810</x:v>
      </x:c>
      <x:c r="D215" s="16" t="str">
        <x:v>K05-FILL-S05-FILL-1e2b76124ffb388981da7810</x:v>
      </x:c>
      <x:c r="E215" s="16" t="str">
        <x:v>lineage</x:v>
      </x:c>
      <x:c r="F215" s="16" t="n">
        <x:v>2093</x:v>
      </x:c>
      <x:c r="G215" s="16" t="str"/>
      <x:c r="H215" s="16" t="str"/>
      <x:c r="I215" s="16" t="str">
        <x:v>SOURCE_LINEAGE</x:v>
      </x:c>
      <x:c r="J215" s="16" t="str">
        <x:v>固定来源链表记录了事件与源对象的追溯关系。</x:v>
      </x:c>
      <x:c r="K215" s="16" t="str">
        <x:v>来源链本身不提高业务结论的证据等级。</x:v>
      </x:c>
      <x:c r="L215" s="16" t="str">
        <x:v>{"event_id":"K05-FILL-S05-FILL-1e2b76124ffb388981da7810","event_type":"FILL","lineage_id":"K05-LINEAGE-002092","notes":"Immediate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1022","source_sha256":"064396b00fc31856deb404bd9febaf592bfaa0b93e53a4c9b5d4d6acb159d92a","source_sheet":"Fill证据","transformation_rule":"FIELD_PRESERVING_EVENT_PROJECTION","value_preservation_status":"PASS"}</x:v>
      </x:c>
    </x:row>
    <x:row r="216" ht="42" customHeight="1">
      <x:c r="A216" s="16" t="str">
        <x:v>LIN-b84a0c3d95e662d0e84dfe0e</x:v>
      </x:c>
      <x:c r="B216" s="16" t="str">
        <x:v>LINEAGE_STATEMENT</x:v>
      </x:c>
      <x:c r="C216" s="16" t="str">
        <x:v>K05-FILL-S05-FILL-1e50ddabd8bc6afc878b751e</x:v>
      </x:c>
      <x:c r="D216" s="16" t="str">
        <x:v>K05-FILL-S05-FILL-1e50ddabd8bc6afc878b751e</x:v>
      </x:c>
      <x:c r="E216" s="16" t="str">
        <x:v>lineage</x:v>
      </x:c>
      <x:c r="F216" s="16" t="n">
        <x:v>2539</x:v>
      </x:c>
      <x:c r="G216" s="16" t="str"/>
      <x:c r="H216" s="16" t="str"/>
      <x:c r="I216" s="16" t="str">
        <x:v>SOURCE_LINEAGE</x:v>
      </x:c>
      <x:c r="J216" s="16" t="str">
        <x:v>固定来源链表记录了事件与源对象的追溯关系。</x:v>
      </x:c>
      <x:c r="K216" s="16" t="str">
        <x:v>来源链本身不提高业务结论的证据等级。</x:v>
      </x:c>
      <x:c r="L216" s="16" t="str">
        <x:v>{"event_id":"K05-FILL-S05-FILL-1e50ddabd8bc6afc878b751e","event_type":"FILL","lineage_id":"K05-LINEAGE-002538","notes":"Immediate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1468","source_sha256":"064396b00fc31856deb404bd9febaf592bfaa0b93e53a4c9b5d4d6acb159d92a","source_sheet":"Fill证据","transformation_rule":"FIELD_PRESERVING_EVENT_PROJECTION","value_preservation_status":"PASS"}</x:v>
      </x:c>
    </x:row>
    <x:row r="217" ht="42" customHeight="1">
      <x:c r="A217" s="16" t="str">
        <x:v>LIN-4253c7f9558ef4b7cdd20f92</x:v>
      </x:c>
      <x:c r="B217" s="16" t="str">
        <x:v>LINEAGE_STATEMENT</x:v>
      </x:c>
      <x:c r="C217" s="16" t="str">
        <x:v>K05-FILL-S05-FILL-1ec782e6b2416daab54f3a3f</x:v>
      </x:c>
      <x:c r="D217" s="16" t="str">
        <x:v>K05-FILL-S05-FILL-1ec782e6b2416daab54f3a3f</x:v>
      </x:c>
      <x:c r="E217" s="16" t="str">
        <x:v>lineage</x:v>
      </x:c>
      <x:c r="F217" s="16" t="n">
        <x:v>2523</x:v>
      </x:c>
      <x:c r="G217" s="16" t="str"/>
      <x:c r="H217" s="16" t="str"/>
      <x:c r="I217" s="16" t="str">
        <x:v>SOURCE_LINEAGE</x:v>
      </x:c>
      <x:c r="J217" s="16" t="str">
        <x:v>固定来源链表记录了事件与源对象的追溯关系。</x:v>
      </x:c>
      <x:c r="K217" s="16" t="str">
        <x:v>来源链本身不提高业务结论的证据等级。</x:v>
      </x:c>
      <x:c r="L217" s="16" t="str">
        <x:v>{"event_id":"K05-FILL-S05-FILL-1ec782e6b2416daab54f3a3f","event_type":"FILL","lineage_id":"K05-LINEAGE-002522","notes":"Immediate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1452","source_sha256":"064396b00fc31856deb404bd9febaf592bfaa0b93e53a4c9b5d4d6acb159d92a","source_sheet":"Fill证据","transformation_rule":"FIELD_PRESERVING_EVENT_PROJECTION","value_preservation_status":"PASS"}</x:v>
      </x:c>
    </x:row>
    <x:row r="218" ht="42" customHeight="1">
      <x:c r="A218" s="16" t="str">
        <x:v>LIN-861f743114043e49cb55c7c7</x:v>
      </x:c>
      <x:c r="B218" s="16" t="str">
        <x:v>LINEAGE_STATEMENT</x:v>
      </x:c>
      <x:c r="C218" s="16" t="str">
        <x:v>K05-FILL-S05-FILL-1f883643e795a8e676e7df87</x:v>
      </x:c>
      <x:c r="D218" s="16" t="str">
        <x:v>K05-FILL-S05-FILL-1f883643e795a8e676e7df87</x:v>
      </x:c>
      <x:c r="E218" s="16" t="str">
        <x:v>lineage</x:v>
      </x:c>
      <x:c r="F218" s="16" t="n">
        <x:v>2411</x:v>
      </x:c>
      <x:c r="G218" s="16" t="str"/>
      <x:c r="H218" s="16" t="str"/>
      <x:c r="I218" s="16" t="str">
        <x:v>SOURCE_LINEAGE</x:v>
      </x:c>
      <x:c r="J218" s="16" t="str">
        <x:v>固定来源链表记录了事件与源对象的追溯关系。</x:v>
      </x:c>
      <x:c r="K218" s="16" t="str">
        <x:v>来源链本身不提高业务结论的证据等级。</x:v>
      </x:c>
      <x:c r="L218" s="16" t="str">
        <x:v>{"event_id":"K05-FILL-S05-FILL-1f883643e795a8e676e7df87","event_type":"FILL","lineage_id":"K05-LINEAGE-002410","notes":"Immediate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1340","source_sha256":"064396b00fc31856deb404bd9febaf592bfaa0b93e53a4c9b5d4d6acb159d92a","source_sheet":"Fill证据","transformation_rule":"FIELD_PRESERVING_EVENT_PROJECTION","value_preservation_status":"PASS"}</x:v>
      </x:c>
    </x:row>
    <x:row r="219" ht="42" customHeight="1">
      <x:c r="A219" s="16" t="str">
        <x:v>LIN-8e11d828e0aa0755929012ba</x:v>
      </x:c>
      <x:c r="B219" s="16" t="str">
        <x:v>LINEAGE_STATEMENT</x:v>
      </x:c>
      <x:c r="C219" s="16" t="str">
        <x:v>K05-FILL-S05-FILL-1fbc404d9c4491f90a551ea8</x:v>
      </x:c>
      <x:c r="D219" s="16" t="str">
        <x:v>K05-FILL-S05-FILL-1fbc404d9c4491f90a551ea8</x:v>
      </x:c>
      <x:c r="E219" s="16" t="str">
        <x:v>lineage</x:v>
      </x:c>
      <x:c r="F219" s="16" t="n">
        <x:v>7273</x:v>
      </x:c>
      <x:c r="G219" s="16" t="str"/>
      <x:c r="H219" s="16" t="str"/>
      <x:c r="I219" s="16" t="str">
        <x:v>SOURCE_LINEAGE</x:v>
      </x:c>
      <x:c r="J219" s="16" t="str">
        <x:v>固定来源链表记录了事件与源对象的追溯关系。</x:v>
      </x:c>
      <x:c r="K219" s="16" t="str">
        <x:v>来源链本身不提高业务结论的证据等级。</x:v>
      </x:c>
      <x:c r="L219" s="16" t="str">
        <x:v>{"event_id":"K05-FILL-S05-FILL-1fbc404d9c4491f90a551ea8","event_type":"FILL","lineage_id":"K05-LINEAGE-007272","notes":"Immediate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6224","source_sha256":"064396b00fc31856deb404bd9febaf592bfaa0b93e53a4c9b5d4d6acb159d92a","source_sheet":"Fill证据","transformation_rule":"FIELD_PRESERVING_EVENT_PROJECTION","value_preservation_status":"PASS"}</x:v>
      </x:c>
    </x:row>
    <x:row r="220" ht="42" customHeight="1">
      <x:c r="A220" s="16" t="str">
        <x:v>LIN-1aa2601178d0d11b3e496330</x:v>
      </x:c>
      <x:c r="B220" s="16" t="str">
        <x:v>LINEAGE_STATEMENT</x:v>
      </x:c>
      <x:c r="C220" s="16" t="str">
        <x:v>K05-FILL-S05-FILL-1fe727bac8347fe0d0795a14</x:v>
      </x:c>
      <x:c r="D220" s="16" t="str">
        <x:v>K05-FILL-S05-FILL-1fe727bac8347fe0d0795a14</x:v>
      </x:c>
      <x:c r="E220" s="16" t="str">
        <x:v>lineage</x:v>
      </x:c>
      <x:c r="F220" s="16" t="n">
        <x:v>2292</x:v>
      </x:c>
      <x:c r="G220" s="16" t="str"/>
      <x:c r="H220" s="16" t="str"/>
      <x:c r="I220" s="16" t="str">
        <x:v>SOURCE_LINEAGE</x:v>
      </x:c>
      <x:c r="J220" s="16" t="str">
        <x:v>固定来源链表记录了事件与源对象的追溯关系。</x:v>
      </x:c>
      <x:c r="K220" s="16" t="str">
        <x:v>来源链本身不提高业务结论的证据等级。</x:v>
      </x:c>
      <x:c r="L220" s="16" t="str">
        <x:v>{"event_id":"K05-FILL-S05-FILL-1fe727bac8347fe0d0795a14","event_type":"FILL","lineage_id":"K05-LINEAGE-002291","notes":"Immediate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1221","source_sha256":"064396b00fc31856deb404bd9febaf592bfaa0b93e53a4c9b5d4d6acb159d92a","source_sheet":"Fill证据","transformation_rule":"FIELD_PRESERVING_EVENT_PROJECTION","value_preservation_status":"PASS"}</x:v>
      </x:c>
    </x:row>
    <x:row r="221" ht="42" customHeight="1">
      <x:c r="A221" s="16" t="str">
        <x:v>LIN-c705a8d9e95211767760fc37</x:v>
      </x:c>
      <x:c r="B221" s="16" t="str">
        <x:v>LINEAGE_STATEMENT</x:v>
      </x:c>
      <x:c r="C221" s="16" t="str">
        <x:v>K05-FILL-S05-FILL-2035c0c37c55a9fcb1c038f8</x:v>
      </x:c>
      <x:c r="D221" s="16" t="str">
        <x:v>K05-FILL-S05-FILL-2035c0c37c55a9fcb1c038f8</x:v>
      </x:c>
      <x:c r="E221" s="16" t="str">
        <x:v>lineage</x:v>
      </x:c>
      <x:c r="F221" s="16" t="n">
        <x:v>2251</x:v>
      </x:c>
      <x:c r="G221" s="16" t="str"/>
      <x:c r="H221" s="16" t="str"/>
      <x:c r="I221" s="16" t="str">
        <x:v>SOURCE_LINEAGE</x:v>
      </x:c>
      <x:c r="J221" s="16" t="str">
        <x:v>固定来源链表记录了事件与源对象的追溯关系。</x:v>
      </x:c>
      <x:c r="K221" s="16" t="str">
        <x:v>来源链本身不提高业务结论的证据等级。</x:v>
      </x:c>
      <x:c r="L221" s="16" t="str">
        <x:v>{"event_id":"K05-FILL-S05-FILL-2035c0c37c55a9fcb1c038f8","event_type":"FILL","lineage_id":"K05-LINEAGE-002250","notes":"Immediate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1180","source_sha256":"064396b00fc31856deb404bd9febaf592bfaa0b93e53a4c9b5d4d6acb159d92a","source_sheet":"Fill证据","transformation_rule":"FIELD_PRESERVING_EVENT_PROJECTION","value_preservation_status":"PASS"}</x:v>
      </x:c>
    </x:row>
    <x:row r="222" ht="42" customHeight="1">
      <x:c r="A222" s="16" t="str">
        <x:v>LIN-bd1203c1e618fee21eac0b3b</x:v>
      </x:c>
      <x:c r="B222" s="16" t="str">
        <x:v>LINEAGE_STATEMENT</x:v>
      </x:c>
      <x:c r="C222" s="16" t="str">
        <x:v>K05-FILL-S05-FILL-20e0bd60f5703bb616d86acf</x:v>
      </x:c>
      <x:c r="D222" s="16" t="str">
        <x:v>K05-FILL-S05-FILL-20e0bd60f5703bb616d86acf</x:v>
      </x:c>
      <x:c r="E222" s="16" t="str">
        <x:v>lineage</x:v>
      </x:c>
      <x:c r="F222" s="16" t="n">
        <x:v>2694</x:v>
      </x:c>
      <x:c r="G222" s="16" t="str"/>
      <x:c r="H222" s="16" t="str"/>
      <x:c r="I222" s="16" t="str">
        <x:v>SOURCE_LINEAGE</x:v>
      </x:c>
      <x:c r="J222" s="16" t="str">
        <x:v>固定来源链表记录了事件与源对象的追溯关系。</x:v>
      </x:c>
      <x:c r="K222" s="16" t="str">
        <x:v>来源链本身不提高业务结论的证据等级。</x:v>
      </x:c>
      <x:c r="L222" s="16" t="str">
        <x:v>{"event_id":"K05-FILL-S05-FILL-20e0bd60f5703bb616d86acf","event_type":"FILL","lineage_id":"K05-LINEAGE-002693","notes":"Immediate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1623","source_sha256":"064396b00fc31856deb404bd9febaf592bfaa0b93e53a4c9b5d4d6acb159d92a","source_sheet":"Fill证据","transformation_rule":"FIELD_PRESERVING_EVENT_PROJECTION","value_preservation_status":"PASS"}</x:v>
      </x:c>
    </x:row>
    <x:row r="223" ht="42" customHeight="1">
      <x:c r="A223" s="16" t="str">
        <x:v>LIN-7e09c0a3dd1793ed44dd91f3</x:v>
      </x:c>
      <x:c r="B223" s="16" t="str">
        <x:v>LINEAGE_STATEMENT</x:v>
      </x:c>
      <x:c r="C223" s="16" t="str">
        <x:v>K05-FILL-S05-FILL-20e240e5afad9d10875da7c2</x:v>
      </x:c>
      <x:c r="D223" s="16" t="str">
        <x:v>K05-FILL-S05-FILL-20e240e5afad9d10875da7c2</x:v>
      </x:c>
      <x:c r="E223" s="16" t="str">
        <x:v>lineage</x:v>
      </x:c>
      <x:c r="F223" s="16" t="n">
        <x:v>2550</x:v>
      </x:c>
      <x:c r="G223" s="16" t="str"/>
      <x:c r="H223" s="16" t="str"/>
      <x:c r="I223" s="16" t="str">
        <x:v>SOURCE_LINEAGE</x:v>
      </x:c>
      <x:c r="J223" s="16" t="str">
        <x:v>固定来源链表记录了事件与源对象的追溯关系。</x:v>
      </x:c>
      <x:c r="K223" s="16" t="str">
        <x:v>来源链本身不提高业务结论的证据等级。</x:v>
      </x:c>
      <x:c r="L223" s="16" t="str">
        <x:v>{"event_id":"K05-FILL-S05-FILL-20e240e5afad9d10875da7c2","event_type":"FILL","lineage_id":"K05-LINEAGE-002549","notes":"Immediate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1479","source_sha256":"064396b00fc31856deb404bd9febaf592bfaa0b93e53a4c9b5d4d6acb159d92a","source_sheet":"Fill证据","transformation_rule":"FIELD_PRESERVING_EVENT_PROJECTION","value_preservation_status":"PASS"}</x:v>
      </x:c>
    </x:row>
    <x:row r="224" ht="42" customHeight="1">
      <x:c r="A224" s="16" t="str">
        <x:v>LIN-b5ffa57f82767b31c4865ebe</x:v>
      </x:c>
      <x:c r="B224" s="16" t="str">
        <x:v>LINEAGE_STATEMENT</x:v>
      </x:c>
      <x:c r="C224" s="16" t="str">
        <x:v>K05-FILL-S05-FILL-20f5d83155dbe678c2489ac7</x:v>
      </x:c>
      <x:c r="D224" s="16" t="str">
        <x:v>K05-FILL-S05-FILL-20f5d83155dbe678c2489ac7</x:v>
      </x:c>
      <x:c r="E224" s="16" t="str">
        <x:v>lineage</x:v>
      </x:c>
      <x:c r="F224" s="16" t="n">
        <x:v>2739</x:v>
      </x:c>
      <x:c r="G224" s="16" t="str"/>
      <x:c r="H224" s="16" t="str"/>
      <x:c r="I224" s="16" t="str">
        <x:v>SOURCE_LINEAGE</x:v>
      </x:c>
      <x:c r="J224" s="16" t="str">
        <x:v>固定来源链表记录了事件与源对象的追溯关系。</x:v>
      </x:c>
      <x:c r="K224" s="16" t="str">
        <x:v>来源链本身不提高业务结论的证据等级。</x:v>
      </x:c>
      <x:c r="L224" s="16" t="str">
        <x:v>{"event_id":"K05-FILL-S05-FILL-20f5d83155dbe678c2489ac7","event_type":"FILL","lineage_id":"K05-LINEAGE-002738","notes":"Immediate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1668","source_sha256":"064396b00fc31856deb404bd9febaf592bfaa0b93e53a4c9b5d4d6acb159d92a","source_sheet":"Fill证据","transformation_rule":"FIELD_PRESERVING_EVENT_PROJECTION","value_preservation_status":"PASS"}</x:v>
      </x:c>
    </x:row>
    <x:row r="225" ht="42" customHeight="1">
      <x:c r="A225" s="16" t="str">
        <x:v>LIN-5524dda1b806a4235624d844</x:v>
      </x:c>
      <x:c r="B225" s="16" t="str">
        <x:v>LINEAGE_STATEMENT</x:v>
      </x:c>
      <x:c r="C225" s="16" t="str">
        <x:v>K05-FILL-S05-FILL-2119c1f74e627a6471b93150</x:v>
      </x:c>
      <x:c r="D225" s="16" t="str">
        <x:v>K05-FILL-S05-FILL-2119c1f74e627a6471b93150</x:v>
      </x:c>
      <x:c r="E225" s="16" t="str">
        <x:v>lineage</x:v>
      </x:c>
      <x:c r="F225" s="16" t="n">
        <x:v>2176</x:v>
      </x:c>
      <x:c r="G225" s="16" t="str"/>
      <x:c r="H225" s="16" t="str"/>
      <x:c r="I225" s="16" t="str">
        <x:v>SOURCE_LINEAGE</x:v>
      </x:c>
      <x:c r="J225" s="16" t="str">
        <x:v>固定来源链表记录了事件与源对象的追溯关系。</x:v>
      </x:c>
      <x:c r="K225" s="16" t="str">
        <x:v>来源链本身不提高业务结论的证据等级。</x:v>
      </x:c>
      <x:c r="L225" s="16" t="str">
        <x:v>{"event_id":"K05-FILL-S05-FILL-2119c1f74e627a6471b93150","event_type":"FILL","lineage_id":"K05-LINEAGE-002175","notes":"Immediate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1105","source_sha256":"064396b00fc31856deb404bd9febaf592bfaa0b93e53a4c9b5d4d6acb159d92a","source_sheet":"Fill证据","transformation_rule":"FIELD_PRESERVING_EVENT_PROJECTION","value_preservation_status":"PASS"}</x:v>
      </x:c>
    </x:row>
    <x:row r="226" ht="42" customHeight="1">
      <x:c r="A226" s="16" t="str">
        <x:v>LIN-3e8389ac2e713f3dac78ab95</x:v>
      </x:c>
      <x:c r="B226" s="16" t="str">
        <x:v>LINEAGE_STATEMENT</x:v>
      </x:c>
      <x:c r="C226" s="16" t="str">
        <x:v>K05-FILL-S05-FILL-2120f4fef250de2c1e37b20f</x:v>
      </x:c>
      <x:c r="D226" s="16" t="str">
        <x:v>K05-FILL-S05-FILL-2120f4fef250de2c1e37b20f</x:v>
      </x:c>
      <x:c r="E226" s="16" t="str">
        <x:v>lineage</x:v>
      </x:c>
      <x:c r="F226" s="16" t="n">
        <x:v>2811</x:v>
      </x:c>
      <x:c r="G226" s="16" t="str"/>
      <x:c r="H226" s="16" t="str"/>
      <x:c r="I226" s="16" t="str">
        <x:v>SOURCE_LINEAGE</x:v>
      </x:c>
      <x:c r="J226" s="16" t="str">
        <x:v>固定来源链表记录了事件与源对象的追溯关系。</x:v>
      </x:c>
      <x:c r="K226" s="16" t="str">
        <x:v>来源链本身不提高业务结论的证据等级。</x:v>
      </x:c>
      <x:c r="L226" s="16" t="str">
        <x:v>{"event_id":"K05-FILL-S05-FILL-2120f4fef250de2c1e37b20f","event_type":"FILL","lineage_id":"K05-LINEAGE-002810","notes":"Immediate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1740","source_sha256":"064396b00fc31856deb404bd9febaf592bfaa0b93e53a4c9b5d4d6acb159d92a","source_sheet":"Fill证据","transformation_rule":"FIELD_PRESERVING_EVENT_PROJECTION","value_preservation_status":"PASS"}</x:v>
      </x:c>
    </x:row>
    <x:row r="227" ht="42" customHeight="1">
      <x:c r="A227" s="16" t="str">
        <x:v>LIN-3280e9ab5f0e897bc88b468e</x:v>
      </x:c>
      <x:c r="B227" s="16" t="str">
        <x:v>LINEAGE_STATEMENT</x:v>
      </x:c>
      <x:c r="C227" s="16" t="str">
        <x:v>K05-FILL-S05-FILL-21290bd83801df0ec8ca5dee</x:v>
      </x:c>
      <x:c r="D227" s="16" t="str">
        <x:v>K05-FILL-S05-FILL-21290bd83801df0ec8ca5dee</x:v>
      </x:c>
      <x:c r="E227" s="16" t="str">
        <x:v>lineage</x:v>
      </x:c>
      <x:c r="F227" s="16" t="n">
        <x:v>2357</x:v>
      </x:c>
      <x:c r="G227" s="16" t="str"/>
      <x:c r="H227" s="16" t="str"/>
      <x:c r="I227" s="16" t="str">
        <x:v>SOURCE_LINEAGE</x:v>
      </x:c>
      <x:c r="J227" s="16" t="str">
        <x:v>固定来源链表记录了事件与源对象的追溯关系。</x:v>
      </x:c>
      <x:c r="K227" s="16" t="str">
        <x:v>来源链本身不提高业务结论的证据等级。</x:v>
      </x:c>
      <x:c r="L227" s="16" t="str">
        <x:v>{"event_id":"K05-FILL-S05-FILL-21290bd83801df0ec8ca5dee","event_type":"FILL","lineage_id":"K05-LINEAGE-002356","notes":"Immediate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1286","source_sha256":"064396b00fc31856deb404bd9febaf592bfaa0b93e53a4c9b5d4d6acb159d92a","source_sheet":"Fill证据","transformation_rule":"FIELD_PRESERVING_EVENT_PROJECTION","value_preservation_status":"PASS"}</x:v>
      </x:c>
    </x:row>
    <x:row r="228" ht="42" customHeight="1">
      <x:c r="A228" s="16" t="str">
        <x:v>LIN-82742e70410e97400e529dd8</x:v>
      </x:c>
      <x:c r="B228" s="16" t="str">
        <x:v>LINEAGE_STATEMENT</x:v>
      </x:c>
      <x:c r="C228" s="16" t="str">
        <x:v>K05-FILL-S05-FILL-218cdbb9440b7b1d8227a256</x:v>
      </x:c>
      <x:c r="D228" s="16" t="str">
        <x:v>K05-FILL-S05-FILL-218cdbb9440b7b1d8227a256</x:v>
      </x:c>
      <x:c r="E228" s="16" t="str">
        <x:v>lineage</x:v>
      </x:c>
      <x:c r="F228" s="16" t="n">
        <x:v>2518</x:v>
      </x:c>
      <x:c r="G228" s="16" t="str"/>
      <x:c r="H228" s="16" t="str"/>
      <x:c r="I228" s="16" t="str">
        <x:v>SOURCE_LINEAGE</x:v>
      </x:c>
      <x:c r="J228" s="16" t="str">
        <x:v>固定来源链表记录了事件与源对象的追溯关系。</x:v>
      </x:c>
      <x:c r="K228" s="16" t="str">
        <x:v>来源链本身不提高业务结论的证据等级。</x:v>
      </x:c>
      <x:c r="L228" s="16" t="str">
        <x:v>{"event_id":"K05-FILL-S05-FILL-218cdbb9440b7b1d8227a256","event_type":"FILL","lineage_id":"K05-LINEAGE-002517","notes":"Immediate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1447","source_sha256":"064396b00fc31856deb404bd9febaf592bfaa0b93e53a4c9b5d4d6acb159d92a","source_sheet":"Fill证据","transformation_rule":"FIELD_PRESERVING_EVENT_PROJECTION","value_preservation_status":"PASS"}</x:v>
      </x:c>
    </x:row>
    <x:row r="229" ht="42" customHeight="1">
      <x:c r="A229" s="16" t="str">
        <x:v>LIN-ffa3d8588d37b5648f88208f</x:v>
      </x:c>
      <x:c r="B229" s="16" t="str">
        <x:v>LINEAGE_STATEMENT</x:v>
      </x:c>
      <x:c r="C229" s="16" t="str">
        <x:v>K05-FILL-S05-FILL-21b04ec48ac7cb03df9a9912</x:v>
      </x:c>
      <x:c r="D229" s="16" t="str">
        <x:v>K05-FILL-S05-FILL-21b04ec48ac7cb03df9a9912</x:v>
      </x:c>
      <x:c r="E229" s="16" t="str">
        <x:v>lineage</x:v>
      </x:c>
      <x:c r="F229" s="16" t="n">
        <x:v>7188</x:v>
      </x:c>
      <x:c r="G229" s="16" t="str"/>
      <x:c r="H229" s="16" t="str"/>
      <x:c r="I229" s="16" t="str">
        <x:v>SOURCE_LINEAGE</x:v>
      </x:c>
      <x:c r="J229" s="16" t="str">
        <x:v>固定来源链表记录了事件与源对象的追溯关系。</x:v>
      </x:c>
      <x:c r="K229" s="16" t="str">
        <x:v>来源链本身不提高业务结论的证据等级。</x:v>
      </x:c>
      <x:c r="L229" s="16" t="str">
        <x:v>{"event_id":"K05-FILL-S05-FILL-21b04ec48ac7cb03df9a9912","event_type":"FILL","lineage_id":"K05-LINEAGE-007187","notes":"Immediate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6139","source_sha256":"064396b00fc31856deb404bd9febaf592bfaa0b93e53a4c9b5d4d6acb159d92a","source_sheet":"Fill证据","transformation_rule":"FIELD_PRESERVING_EVENT_PROJECTION","value_preservation_status":"PASS"}</x:v>
      </x:c>
    </x:row>
    <x:row r="230" ht="42" customHeight="1">
      <x:c r="A230" s="16" t="str">
        <x:v>LIN-496c3b81c524d22acfbaac53</x:v>
      </x:c>
      <x:c r="B230" s="16" t="str">
        <x:v>LINEAGE_STATEMENT</x:v>
      </x:c>
      <x:c r="C230" s="16" t="str">
        <x:v>K05-FILL-S05-FILL-21c7e8151a7f57ebb24c992e</x:v>
      </x:c>
      <x:c r="D230" s="16" t="str">
        <x:v>K05-FILL-S05-FILL-21c7e8151a7f57ebb24c992e</x:v>
      </x:c>
      <x:c r="E230" s="16" t="str">
        <x:v>lineage</x:v>
      </x:c>
      <x:c r="F230" s="16" t="n">
        <x:v>2507</x:v>
      </x:c>
      <x:c r="G230" s="16" t="str"/>
      <x:c r="H230" s="16" t="str"/>
      <x:c r="I230" s="16" t="str">
        <x:v>SOURCE_LINEAGE</x:v>
      </x:c>
      <x:c r="J230" s="16" t="str">
        <x:v>固定来源链表记录了事件与源对象的追溯关系。</x:v>
      </x:c>
      <x:c r="K230" s="16" t="str">
        <x:v>来源链本身不提高业务结论的证据等级。</x:v>
      </x:c>
      <x:c r="L230" s="16" t="str">
        <x:v>{"event_id":"K05-FILL-S05-FILL-21c7e8151a7f57ebb24c992e","event_type":"FILL","lineage_id":"K05-LINEAGE-002506","notes":"Immediate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1436","source_sha256":"064396b00fc31856deb404bd9febaf592bfaa0b93e53a4c9b5d4d6acb159d92a","source_sheet":"Fill证据","transformation_rule":"FIELD_PRESERVING_EVENT_PROJECTION","value_preservation_status":"PASS"}</x:v>
      </x:c>
    </x:row>
    <x:row r="231" ht="42" customHeight="1">
      <x:c r="A231" s="16" t="str">
        <x:v>LIN-6d66d3cb61c23314665ad4d8</x:v>
      </x:c>
      <x:c r="B231" s="16" t="str">
        <x:v>LINEAGE_STATEMENT</x:v>
      </x:c>
      <x:c r="C231" s="16" t="str">
        <x:v>K05-FILL-S05-FILL-21e5506cadda7e4aed3b37f5</x:v>
      </x:c>
      <x:c r="D231" s="16" t="str">
        <x:v>K05-FILL-S05-FILL-21e5506cadda7e4aed3b37f5</x:v>
      </x:c>
      <x:c r="E231" s="16" t="str">
        <x:v>lineage</x:v>
      </x:c>
      <x:c r="F231" s="16" t="n">
        <x:v>8376</x:v>
      </x:c>
      <x:c r="G231" s="16" t="str"/>
      <x:c r="H231" s="16" t="str"/>
      <x:c r="I231" s="16" t="str">
        <x:v>SOURCE_LINEAGE</x:v>
      </x:c>
      <x:c r="J231" s="16" t="str">
        <x:v>固定来源链表记录了事件与源对象的追溯关系。</x:v>
      </x:c>
      <x:c r="K231" s="16" t="str">
        <x:v>来源链本身不提高业务结论的证据等级。</x:v>
      </x:c>
      <x:c r="L231" s="16" t="str">
        <x:v>{"event_id":"K05-FILL-S05-FILL-21e5506cadda7e4aed3b37f5","event_type":"FILL","lineage_id":"K05-LINEAGE-008375","notes":"Immediate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7402","source_sha256":"064396b00fc31856deb404bd9febaf592bfaa0b93e53a4c9b5d4d6acb159d92a","source_sheet":"Fill证据","transformation_rule":"FIELD_PRESERVING_EVENT_PROJECTION","value_preservation_status":"PASS"}</x:v>
      </x:c>
    </x:row>
    <x:row r="232" ht="42" customHeight="1">
      <x:c r="A232" s="16" t="str">
        <x:v>LIN-2509bb33bbc4734eee3003f2</x:v>
      </x:c>
      <x:c r="B232" s="16" t="str">
        <x:v>LINEAGE_STATEMENT</x:v>
      </x:c>
      <x:c r="C232" s="16" t="str">
        <x:v>K05-FILL-S05-FILL-21eaf385a268f714a63bbb8b</x:v>
      </x:c>
      <x:c r="D232" s="16" t="str">
        <x:v>K05-FILL-S05-FILL-21eaf385a268f714a63bbb8b</x:v>
      </x:c>
      <x:c r="E232" s="16" t="str">
        <x:v>lineage</x:v>
      </x:c>
      <x:c r="F232" s="16" t="n">
        <x:v>2686</x:v>
      </x:c>
      <x:c r="G232" s="16" t="str"/>
      <x:c r="H232" s="16" t="str"/>
      <x:c r="I232" s="16" t="str">
        <x:v>SOURCE_LINEAGE</x:v>
      </x:c>
      <x:c r="J232" s="16" t="str">
        <x:v>固定来源链表记录了事件与源对象的追溯关系。</x:v>
      </x:c>
      <x:c r="K232" s="16" t="str">
        <x:v>来源链本身不提高业务结论的证据等级。</x:v>
      </x:c>
      <x:c r="L232" s="16" t="str">
        <x:v>{"event_id":"K05-FILL-S05-FILL-21eaf385a268f714a63bbb8b","event_type":"FILL","lineage_id":"K05-LINEAGE-002685","notes":"Immediate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1615","source_sha256":"064396b00fc31856deb404bd9febaf592bfaa0b93e53a4c9b5d4d6acb159d92a","source_sheet":"Fill证据","transformation_rule":"FIELD_PRESERVING_EVENT_PROJECTION","value_preservation_status":"PASS"}</x:v>
      </x:c>
    </x:row>
    <x:row r="233" ht="42" customHeight="1">
      <x:c r="A233" s="16" t="str">
        <x:v>LIN-4a3562b97235cb2072c7d0d9</x:v>
      </x:c>
      <x:c r="B233" s="16" t="str">
        <x:v>LINEAGE_STATEMENT</x:v>
      </x:c>
      <x:c r="C233" s="16" t="str">
        <x:v>K05-FILL-S05-FILL-22108c032627dde26f6db757</x:v>
      </x:c>
      <x:c r="D233" s="16" t="str">
        <x:v>K05-FILL-S05-FILL-22108c032627dde26f6db757</x:v>
      </x:c>
      <x:c r="E233" s="16" t="str">
        <x:v>lineage</x:v>
      </x:c>
      <x:c r="F233" s="16" t="n">
        <x:v>2164</x:v>
      </x:c>
      <x:c r="G233" s="16" t="str"/>
      <x:c r="H233" s="16" t="str"/>
      <x:c r="I233" s="16" t="str">
        <x:v>SOURCE_LINEAGE</x:v>
      </x:c>
      <x:c r="J233" s="16" t="str">
        <x:v>固定来源链表记录了事件与源对象的追溯关系。</x:v>
      </x:c>
      <x:c r="K233" s="16" t="str">
        <x:v>来源链本身不提高业务结论的证据等级。</x:v>
      </x:c>
      <x:c r="L233" s="16" t="str">
        <x:v>{"event_id":"K05-FILL-S05-FILL-22108c032627dde26f6db757","event_type":"FILL","lineage_id":"K05-LINEAGE-002163","notes":"Immediate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1093","source_sha256":"064396b00fc31856deb404bd9febaf592bfaa0b93e53a4c9b5d4d6acb159d92a","source_sheet":"Fill证据","transformation_rule":"FIELD_PRESERVING_EVENT_PROJECTION","value_preservation_status":"PASS"}</x:v>
      </x:c>
    </x:row>
    <x:row r="234" ht="42" customHeight="1">
      <x:c r="A234" s="16" t="str">
        <x:v>LIN-ada4f825324e7191b98ded97</x:v>
      </x:c>
      <x:c r="B234" s="16" t="str">
        <x:v>LINEAGE_STATEMENT</x:v>
      </x:c>
      <x:c r="C234" s="16" t="str">
        <x:v>K05-FILL-S05-FILL-22b2ae827368cd6cb4c58e58</x:v>
      </x:c>
      <x:c r="D234" s="16" t="str">
        <x:v>K05-FILL-S05-FILL-22b2ae827368cd6cb4c58e58</x:v>
      </x:c>
      <x:c r="E234" s="16" t="str">
        <x:v>lineage</x:v>
      </x:c>
      <x:c r="F234" s="16" t="n">
        <x:v>2576</x:v>
      </x:c>
      <x:c r="G234" s="16" t="str"/>
      <x:c r="H234" s="16" t="str"/>
      <x:c r="I234" s="16" t="str">
        <x:v>SOURCE_LINEAGE</x:v>
      </x:c>
      <x:c r="J234" s="16" t="str">
        <x:v>固定来源链表记录了事件与源对象的追溯关系。</x:v>
      </x:c>
      <x:c r="K234" s="16" t="str">
        <x:v>来源链本身不提高业务结论的证据等级。</x:v>
      </x:c>
      <x:c r="L234" s="16" t="str">
        <x:v>{"event_id":"K05-FILL-S05-FILL-22b2ae827368cd6cb4c58e58","event_type":"FILL","lineage_id":"K05-LINEAGE-002575","notes":"Immediate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1505","source_sha256":"064396b00fc31856deb404bd9febaf592bfaa0b93e53a4c9b5d4d6acb159d92a","source_sheet":"Fill证据","transformation_rule":"FIELD_PRESERVING_EVENT_PROJECTION","value_preservation_status":"PASS"}</x:v>
      </x:c>
    </x:row>
    <x:row r="235" ht="42" customHeight="1">
      <x:c r="A235" s="16" t="str">
        <x:v>LIN-73809416ec7ba9b0c4aa4244</x:v>
      </x:c>
      <x:c r="B235" s="16" t="str">
        <x:v>LINEAGE_STATEMENT</x:v>
      </x:c>
      <x:c r="C235" s="16" t="str">
        <x:v>K05-FILL-S05-FILL-22cc01a59cddb854387f0627</x:v>
      </x:c>
      <x:c r="D235" s="16" t="str">
        <x:v>K05-FILL-S05-FILL-22cc01a59cddb854387f0627</x:v>
      </x:c>
      <x:c r="E235" s="16" t="str">
        <x:v>lineage</x:v>
      </x:c>
      <x:c r="F235" s="16" t="n">
        <x:v>7124</x:v>
      </x:c>
      <x:c r="G235" s="16" t="str"/>
      <x:c r="H235" s="16" t="str"/>
      <x:c r="I235" s="16" t="str">
        <x:v>SOURCE_LINEAGE</x:v>
      </x:c>
      <x:c r="J235" s="16" t="str">
        <x:v>固定来源链表记录了事件与源对象的追溯关系。</x:v>
      </x:c>
      <x:c r="K235" s="16" t="str">
        <x:v>来源链本身不提高业务结论的证据等级。</x:v>
      </x:c>
      <x:c r="L235" s="16" t="str">
        <x:v>{"event_id":"K05-FILL-S05-FILL-22cc01a59cddb854387f0627","event_type":"FILL","lineage_id":"K05-LINEAGE-007123","notes":"Immediate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6057","source_sha256":"064396b00fc31856deb404bd9febaf592bfaa0b93e53a4c9b5d4d6acb159d92a","source_sheet":"Fill证据","transformation_rule":"FIELD_PRESERVING_EVENT_PROJECTION","value_preservation_status":"PASS"}</x:v>
      </x:c>
    </x:row>
    <x:row r="236" ht="42" customHeight="1">
      <x:c r="A236" s="16" t="str">
        <x:v>LIN-77d17ab8654b1ac858541424</x:v>
      </x:c>
      <x:c r="B236" s="16" t="str">
        <x:v>LINEAGE_STATEMENT</x:v>
      </x:c>
      <x:c r="C236" s="16" t="str">
        <x:v>K05-FILL-S05-FILL-230bc241ce4149ae6b4fbeff</x:v>
      </x:c>
      <x:c r="D236" s="16" t="str">
        <x:v>K05-FILL-S05-FILL-230bc241ce4149ae6b4fbeff</x:v>
      </x:c>
      <x:c r="E236" s="16" t="str">
        <x:v>lineage</x:v>
      </x:c>
      <x:c r="F236" s="16" t="n">
        <x:v>2380</x:v>
      </x:c>
      <x:c r="G236" s="16" t="str"/>
      <x:c r="H236" s="16" t="str"/>
      <x:c r="I236" s="16" t="str">
        <x:v>SOURCE_LINEAGE</x:v>
      </x:c>
      <x:c r="J236" s="16" t="str">
        <x:v>固定来源链表记录了事件与源对象的追溯关系。</x:v>
      </x:c>
      <x:c r="K236" s="16" t="str">
        <x:v>来源链本身不提高业务结论的证据等级。</x:v>
      </x:c>
      <x:c r="L236" s="16" t="str">
        <x:v>{"event_id":"K05-FILL-S05-FILL-230bc241ce4149ae6b4fbeff","event_type":"FILL","lineage_id":"K05-LINEAGE-002379","notes":"Immediate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1309","source_sha256":"064396b00fc31856deb404bd9febaf592bfaa0b93e53a4c9b5d4d6acb159d92a","source_sheet":"Fill证据","transformation_rule":"FIELD_PRESERVING_EVENT_PROJECTION","value_preservation_status":"PASS"}</x:v>
      </x:c>
    </x:row>
    <x:row r="237" ht="42" customHeight="1">
      <x:c r="A237" s="16" t="str">
        <x:v>LIN-d99d92362cdef943e7074530</x:v>
      </x:c>
      <x:c r="B237" s="16" t="str">
        <x:v>LINEAGE_STATEMENT</x:v>
      </x:c>
      <x:c r="C237" s="16" t="str">
        <x:v>K05-FILL-S05-FILL-2329b864509e6155a9c7c89e</x:v>
      </x:c>
      <x:c r="D237" s="16" t="str">
        <x:v>K05-FILL-S05-FILL-2329b864509e6155a9c7c89e</x:v>
      </x:c>
      <x:c r="E237" s="16" t="str">
        <x:v>lineage</x:v>
      </x:c>
      <x:c r="F237" s="16" t="n">
        <x:v>7159</x:v>
      </x:c>
      <x:c r="G237" s="16" t="str"/>
      <x:c r="H237" s="16" t="str"/>
      <x:c r="I237" s="16" t="str">
        <x:v>SOURCE_LINEAGE</x:v>
      </x:c>
      <x:c r="J237" s="16" t="str">
        <x:v>固定来源链表记录了事件与源对象的追溯关系。</x:v>
      </x:c>
      <x:c r="K237" s="16" t="str">
        <x:v>来源链本身不提高业务结论的证据等级。</x:v>
      </x:c>
      <x:c r="L237" s="16" t="str">
        <x:v>{"event_id":"K05-FILL-S05-FILL-2329b864509e6155a9c7c89e","event_type":"FILL","lineage_id":"K05-LINEAGE-007158","notes":"Immediate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6110","source_sha256":"064396b00fc31856deb404bd9febaf592bfaa0b93e53a4c9b5d4d6acb159d92a","source_sheet":"Fill证据","transformation_rule":"FIELD_PRESERVING_EVENT_PROJECTION","value_preservation_status":"PASS"}</x:v>
      </x:c>
    </x:row>
    <x:row r="238" ht="42" customHeight="1">
      <x:c r="A238" s="16" t="str">
        <x:v>LIN-f4896fd4367055d7913a1895</x:v>
      </x:c>
      <x:c r="B238" s="16" t="str">
        <x:v>LINEAGE_STATEMENT</x:v>
      </x:c>
      <x:c r="C238" s="16" t="str">
        <x:v>K05-FILL-S05-FILL-232adf5f0707ac50039671d9</x:v>
      </x:c>
      <x:c r="D238" s="16" t="str">
        <x:v>K05-FILL-S05-FILL-232adf5f0707ac50039671d9</x:v>
      </x:c>
      <x:c r="E238" s="16" t="str">
        <x:v>lineage</x:v>
      </x:c>
      <x:c r="F238" s="16" t="n">
        <x:v>2096</x:v>
      </x:c>
      <x:c r="G238" s="16" t="str"/>
      <x:c r="H238" s="16" t="str"/>
      <x:c r="I238" s="16" t="str">
        <x:v>SOURCE_LINEAGE</x:v>
      </x:c>
      <x:c r="J238" s="16" t="str">
        <x:v>固定来源链表记录了事件与源对象的追溯关系。</x:v>
      </x:c>
      <x:c r="K238" s="16" t="str">
        <x:v>来源链本身不提高业务结论的证据等级。</x:v>
      </x:c>
      <x:c r="L238" s="16" t="str">
        <x:v>{"event_id":"K05-FILL-S05-FILL-232adf5f0707ac50039671d9","event_type":"FILL","lineage_id":"K05-LINEAGE-002095","notes":"Immediate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1025","source_sha256":"064396b00fc31856deb404bd9febaf592bfaa0b93e53a4c9b5d4d6acb159d92a","source_sheet":"Fill证据","transformation_rule":"FIELD_PRESERVING_EVENT_PROJECTION","value_preservation_status":"PASS"}</x:v>
      </x:c>
    </x:row>
    <x:row r="239" ht="42" customHeight="1">
      <x:c r="A239" s="16" t="str">
        <x:v>LIN-7673a86b2dd17d43cfd91125</x:v>
      </x:c>
      <x:c r="B239" s="16" t="str">
        <x:v>LINEAGE_STATEMENT</x:v>
      </x:c>
      <x:c r="C239" s="16" t="str">
        <x:v>K05-FILL-S05-FILL-236684c537e8f56ca350cff3</x:v>
      </x:c>
      <x:c r="D239" s="16" t="str">
        <x:v>K05-FILL-S05-FILL-236684c537e8f56ca350cff3</x:v>
      </x:c>
      <x:c r="E239" s="16" t="str">
        <x:v>lineage</x:v>
      </x:c>
      <x:c r="F239" s="16" t="n">
        <x:v>2045</x:v>
      </x:c>
      <x:c r="G239" s="16" t="str"/>
      <x:c r="H239" s="16" t="str"/>
      <x:c r="I239" s="16" t="str">
        <x:v>SOURCE_LINEAGE</x:v>
      </x:c>
      <x:c r="J239" s="16" t="str">
        <x:v>固定来源链表记录了事件与源对象的追溯关系。</x:v>
      </x:c>
      <x:c r="K239" s="16" t="str">
        <x:v>来源链本身不提高业务结论的证据等级。</x:v>
      </x:c>
      <x:c r="L239" s="16" t="str">
        <x:v>{"event_id":"K05-FILL-S05-FILL-236684c537e8f56ca350cff3","event_type":"FILL","lineage_id":"K05-LINEAGE-002044","notes":"Immediate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974","source_sha256":"064396b00fc31856deb404bd9febaf592bfaa0b93e53a4c9b5d4d6acb159d92a","source_sheet":"Fill证据","transformation_rule":"FIELD_PRESERVING_EVENT_PROJECTION","value_preservation_status":"PASS"}</x:v>
      </x:c>
    </x:row>
    <x:row r="240" ht="42" customHeight="1">
      <x:c r="A240" s="16" t="str">
        <x:v>LIN-774ae986d4974676cc8e0b99</x:v>
      </x:c>
      <x:c r="B240" s="16" t="str">
        <x:v>LINEAGE_STATEMENT</x:v>
      </x:c>
      <x:c r="C240" s="16" t="str">
        <x:v>K05-FILL-S05-FILL-2369a5d3de9317e6cabb7e39</x:v>
      </x:c>
      <x:c r="D240" s="16" t="str">
        <x:v>K05-FILL-S05-FILL-2369a5d3de9317e6cabb7e39</x:v>
      </x:c>
      <x:c r="E240" s="16" t="str">
        <x:v>lineage</x:v>
      </x:c>
      <x:c r="F240" s="16" t="n">
        <x:v>2413</x:v>
      </x:c>
      <x:c r="G240" s="16" t="str"/>
      <x:c r="H240" s="16" t="str"/>
      <x:c r="I240" s="16" t="str">
        <x:v>SOURCE_LINEAGE</x:v>
      </x:c>
      <x:c r="J240" s="16" t="str">
        <x:v>固定来源链表记录了事件与源对象的追溯关系。</x:v>
      </x:c>
      <x:c r="K240" s="16" t="str">
        <x:v>来源链本身不提高业务结论的证据等级。</x:v>
      </x:c>
      <x:c r="L240" s="16" t="str">
        <x:v>{"event_id":"K05-FILL-S05-FILL-2369a5d3de9317e6cabb7e39","event_type":"FILL","lineage_id":"K05-LINEAGE-002412","notes":"Immediate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1342","source_sha256":"064396b00fc31856deb404bd9febaf592bfaa0b93e53a4c9b5d4d6acb159d92a","source_sheet":"Fill证据","transformation_rule":"FIELD_PRESERVING_EVENT_PROJECTION","value_preservation_status":"PASS"}</x:v>
      </x:c>
    </x:row>
    <x:row r="241" ht="42" customHeight="1">
      <x:c r="A241" s="16" t="str">
        <x:v>LIN-1e11768b50c8f1f4c9a8c52d</x:v>
      </x:c>
      <x:c r="B241" s="16" t="str">
        <x:v>LINEAGE_STATEMENT</x:v>
      </x:c>
      <x:c r="C241" s="16" t="str">
        <x:v>K05-FILL-S05-FILL-2379e68dd8596029d9842de6</x:v>
      </x:c>
      <x:c r="D241" s="16" t="str">
        <x:v>K05-FILL-S05-FILL-2379e68dd8596029d9842de6</x:v>
      </x:c>
      <x:c r="E241" s="16" t="str">
        <x:v>lineage</x:v>
      </x:c>
      <x:c r="F241" s="16" t="n">
        <x:v>2765</x:v>
      </x:c>
      <x:c r="G241" s="16" t="str"/>
      <x:c r="H241" s="16" t="str"/>
      <x:c r="I241" s="16" t="str">
        <x:v>SOURCE_LINEAGE</x:v>
      </x:c>
      <x:c r="J241" s="16" t="str">
        <x:v>固定来源链表记录了事件与源对象的追溯关系。</x:v>
      </x:c>
      <x:c r="K241" s="16" t="str">
        <x:v>来源链本身不提高业务结论的证据等级。</x:v>
      </x:c>
      <x:c r="L241" s="16" t="str">
        <x:v>{"event_id":"K05-FILL-S05-FILL-2379e68dd8596029d9842de6","event_type":"FILL","lineage_id":"K05-LINEAGE-002764","notes":"Immediate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1694","source_sha256":"064396b00fc31856deb404bd9febaf592bfaa0b93e53a4c9b5d4d6acb159d92a","source_sheet":"Fill证据","transformation_rule":"FIELD_PRESERVING_EVENT_PROJECTION","value_preservation_status":"PASS"}</x:v>
      </x:c>
    </x:row>
    <x:row r="242" ht="42" customHeight="1">
      <x:c r="A242" s="16" t="str">
        <x:v>LIN-a097338700df9649e3623384</x:v>
      </x:c>
      <x:c r="B242" s="16" t="str">
        <x:v>LINEAGE_STATEMENT</x:v>
      </x:c>
      <x:c r="C242" s="16" t="str">
        <x:v>K05-FILL-S05-FILL-23979fd181616372af2332b2</x:v>
      </x:c>
      <x:c r="D242" s="16" t="str">
        <x:v>K05-FILL-S05-FILL-23979fd181616372af2332b2</x:v>
      </x:c>
      <x:c r="E242" s="16" t="str">
        <x:v>lineage</x:v>
      </x:c>
      <x:c r="F242" s="16" t="n">
        <x:v>7169</x:v>
      </x:c>
      <x:c r="G242" s="16" t="str"/>
      <x:c r="H242" s="16" t="str"/>
      <x:c r="I242" s="16" t="str">
        <x:v>SOURCE_LINEAGE</x:v>
      </x:c>
      <x:c r="J242" s="16" t="str">
        <x:v>固定来源链表记录了事件与源对象的追溯关系。</x:v>
      </x:c>
      <x:c r="K242" s="16" t="str">
        <x:v>来源链本身不提高业务结论的证据等级。</x:v>
      </x:c>
      <x:c r="L242" s="16" t="str">
        <x:v>{"event_id":"K05-FILL-S05-FILL-23979fd181616372af2332b2","event_type":"FILL","lineage_id":"K05-LINEAGE-007168","notes":"Immediate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6120","source_sha256":"064396b00fc31856deb404bd9febaf592bfaa0b93e53a4c9b5d4d6acb159d92a","source_sheet":"Fill证据","transformation_rule":"FIELD_PRESERVING_EVENT_PROJECTION","value_preservation_status":"PASS"}</x:v>
      </x:c>
    </x:row>
    <x:row r="243" ht="42" customHeight="1">
      <x:c r="A243" s="16" t="str">
        <x:v>LIN-a6f6efc29864db74fc1eda49</x:v>
      </x:c>
      <x:c r="B243" s="16" t="str">
        <x:v>LINEAGE_STATEMENT</x:v>
      </x:c>
      <x:c r="C243" s="16" t="str">
        <x:v>K05-FILL-S05-FILL-23e9d21e8f33ed6f504b8c25</x:v>
      </x:c>
      <x:c r="D243" s="16" t="str">
        <x:v>K05-FILL-S05-FILL-23e9d21e8f33ed6f504b8c25</x:v>
      </x:c>
      <x:c r="E243" s="16" t="str">
        <x:v>lineage</x:v>
      </x:c>
      <x:c r="F243" s="16" t="n">
        <x:v>2160</x:v>
      </x:c>
      <x:c r="G243" s="16" t="str"/>
      <x:c r="H243" s="16" t="str"/>
      <x:c r="I243" s="16" t="str">
        <x:v>SOURCE_LINEAGE</x:v>
      </x:c>
      <x:c r="J243" s="16" t="str">
        <x:v>固定来源链表记录了事件与源对象的追溯关系。</x:v>
      </x:c>
      <x:c r="K243" s="16" t="str">
        <x:v>来源链本身不提高业务结论的证据等级。</x:v>
      </x:c>
      <x:c r="L243" s="16" t="str">
        <x:v>{"event_id":"K05-FILL-S05-FILL-23e9d21e8f33ed6f504b8c25","event_type":"FILL","lineage_id":"K05-LINEAGE-002159","notes":"Immediate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1089","source_sha256":"064396b00fc31856deb404bd9febaf592bfaa0b93e53a4c9b5d4d6acb159d92a","source_sheet":"Fill证据","transformation_rule":"FIELD_PRESERVING_EVENT_PROJECTION","value_preservation_status":"PASS"}</x:v>
      </x:c>
    </x:row>
    <x:row r="244" ht="42" customHeight="1">
      <x:c r="A244" s="16" t="str">
        <x:v>LIN-dd447822442612ba722da5ae</x:v>
      </x:c>
      <x:c r="B244" s="16" t="str">
        <x:v>LINEAGE_STATEMENT</x:v>
      </x:c>
      <x:c r="C244" s="16" t="str">
        <x:v>K05-FILL-S05-FILL-24055a06728bf6e4cda94552</x:v>
      </x:c>
      <x:c r="D244" s="16" t="str">
        <x:v>K05-FILL-S05-FILL-24055a06728bf6e4cda94552</x:v>
      </x:c>
      <x:c r="E244" s="16" t="str">
        <x:v>lineage</x:v>
      </x:c>
      <x:c r="F244" s="16" t="n">
        <x:v>2415</x:v>
      </x:c>
      <x:c r="G244" s="16" t="str"/>
      <x:c r="H244" s="16" t="str"/>
      <x:c r="I244" s="16" t="str">
        <x:v>SOURCE_LINEAGE</x:v>
      </x:c>
      <x:c r="J244" s="16" t="str">
        <x:v>固定来源链表记录了事件与源对象的追溯关系。</x:v>
      </x:c>
      <x:c r="K244" s="16" t="str">
        <x:v>来源链本身不提高业务结论的证据等级。</x:v>
      </x:c>
      <x:c r="L244" s="16" t="str">
        <x:v>{"event_id":"K05-FILL-S05-FILL-24055a06728bf6e4cda94552","event_type":"FILL","lineage_id":"K05-LINEAGE-002414","notes":"Immediate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1344","source_sha256":"064396b00fc31856deb404bd9febaf592bfaa0b93e53a4c9b5d4d6acb159d92a","source_sheet":"Fill证据","transformation_rule":"FIELD_PRESERVING_EVENT_PROJECTION","value_preservation_status":"PASS"}</x:v>
      </x:c>
    </x:row>
    <x:row r="245" ht="42" customHeight="1">
      <x:c r="A245" s="16" t="str">
        <x:v>LIN-9408ccdec1ae9d4e493803e6</x:v>
      </x:c>
      <x:c r="B245" s="16" t="str">
        <x:v>LINEAGE_STATEMENT</x:v>
      </x:c>
      <x:c r="C245" s="16" t="str">
        <x:v>K05-FILL-S05-FILL-24116ce62f66fa46a77eb8b4</x:v>
      </x:c>
      <x:c r="D245" s="16" t="str">
        <x:v>K05-FILL-S05-FILL-24116ce62f66fa46a77eb8b4</x:v>
      </x:c>
      <x:c r="E245" s="16" t="str">
        <x:v>lineage</x:v>
      </x:c>
      <x:c r="F245" s="16" t="n">
        <x:v>2016</x:v>
      </x:c>
      <x:c r="G245" s="16" t="str"/>
      <x:c r="H245" s="16" t="str"/>
      <x:c r="I245" s="16" t="str">
        <x:v>SOURCE_LINEAGE</x:v>
      </x:c>
      <x:c r="J245" s="16" t="str">
        <x:v>固定来源链表记录了事件与源对象的追溯关系。</x:v>
      </x:c>
      <x:c r="K245" s="16" t="str">
        <x:v>来源链本身不提高业务结论的证据等级。</x:v>
      </x:c>
      <x:c r="L245" s="16" t="str">
        <x:v>{"event_id":"K05-FILL-S05-FILL-24116ce62f66fa46a77eb8b4","event_type":"FILL","lineage_id":"K05-LINEAGE-002015","notes":"Immediate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945","source_sha256":"064396b00fc31856deb404bd9febaf592bfaa0b93e53a4c9b5d4d6acb159d92a","source_sheet":"Fill证据","transformation_rule":"FIELD_PRESERVING_EVENT_PROJECTION","value_preservation_status":"PASS"}</x:v>
      </x:c>
    </x:row>
    <x:row r="246" ht="42" customHeight="1">
      <x:c r="A246" s="16" t="str">
        <x:v>LIN-dc580b7d3e98fe991c94ee18</x:v>
      </x:c>
      <x:c r="B246" s="16" t="str">
        <x:v>LINEAGE_STATEMENT</x:v>
      </x:c>
      <x:c r="C246" s="16" t="str">
        <x:v>K05-FILL-S05-FILL-2440332cd790d33a02708ff3</x:v>
      </x:c>
      <x:c r="D246" s="16" t="str">
        <x:v>K05-FILL-S05-FILL-2440332cd790d33a02708ff3</x:v>
      </x:c>
      <x:c r="E246" s="16" t="str">
        <x:v>lineage</x:v>
      </x:c>
      <x:c r="F246" s="16" t="n">
        <x:v>2592</x:v>
      </x:c>
      <x:c r="G246" s="16" t="str"/>
      <x:c r="H246" s="16" t="str"/>
      <x:c r="I246" s="16" t="str">
        <x:v>SOURCE_LINEAGE</x:v>
      </x:c>
      <x:c r="J246" s="16" t="str">
        <x:v>固定来源链表记录了事件与源对象的追溯关系。</x:v>
      </x:c>
      <x:c r="K246" s="16" t="str">
        <x:v>来源链本身不提高业务结论的证据等级。</x:v>
      </x:c>
      <x:c r="L246" s="16" t="str">
        <x:v>{"event_id":"K05-FILL-S05-FILL-2440332cd790d33a02708ff3","event_type":"FILL","lineage_id":"K05-LINEAGE-002591","notes":"Immediate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1521","source_sha256":"064396b00fc31856deb404bd9febaf592bfaa0b93e53a4c9b5d4d6acb159d92a","source_sheet":"Fill证据","transformation_rule":"FIELD_PRESERVING_EVENT_PROJECTION","value_preservation_status":"PASS"}</x:v>
      </x:c>
    </x:row>
    <x:row r="247" ht="42" customHeight="1">
      <x:c r="A247" s="16" t="str">
        <x:v>LIN-c8398e96b049f03697f13cd6</x:v>
      </x:c>
      <x:c r="B247" s="16" t="str">
        <x:v>LINEAGE_STATEMENT</x:v>
      </x:c>
      <x:c r="C247" s="16" t="str">
        <x:v>K05-FILL-S05-FILL-248448d259bcb270c2ed2945</x:v>
      </x:c>
      <x:c r="D247" s="16" t="str">
        <x:v>K05-FILL-S05-FILL-248448d259bcb270c2ed2945</x:v>
      </x:c>
      <x:c r="E247" s="16" t="str">
        <x:v>lineage</x:v>
      </x:c>
      <x:c r="F247" s="16" t="n">
        <x:v>2221</x:v>
      </x:c>
      <x:c r="G247" s="16" t="str"/>
      <x:c r="H247" s="16" t="str"/>
      <x:c r="I247" s="16" t="str">
        <x:v>SOURCE_LINEAGE</x:v>
      </x:c>
      <x:c r="J247" s="16" t="str">
        <x:v>固定来源链表记录了事件与源对象的追溯关系。</x:v>
      </x:c>
      <x:c r="K247" s="16" t="str">
        <x:v>来源链本身不提高业务结论的证据等级。</x:v>
      </x:c>
      <x:c r="L247" s="16" t="str">
        <x:v>{"event_id":"K05-FILL-S05-FILL-248448d259bcb270c2ed2945","event_type":"FILL","lineage_id":"K05-LINEAGE-002220","notes":"Immediate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1150","source_sha256":"064396b00fc31856deb404bd9febaf592bfaa0b93e53a4c9b5d4d6acb159d92a","source_sheet":"Fill证据","transformation_rule":"FIELD_PRESERVING_EVENT_PROJECTION","value_preservation_status":"PASS"}</x:v>
      </x:c>
    </x:row>
    <x:row r="248" ht="42" customHeight="1">
      <x:c r="A248" s="16" t="str">
        <x:v>LIN-4b65fc5d642006f645428f65</x:v>
      </x:c>
      <x:c r="B248" s="16" t="str">
        <x:v>LINEAGE_STATEMENT</x:v>
      </x:c>
      <x:c r="C248" s="16" t="str">
        <x:v>K05-FILL-S05-FILL-24fd53cd16128155df010657</x:v>
      </x:c>
      <x:c r="D248" s="16" t="str">
        <x:v>K05-FILL-S05-FILL-24fd53cd16128155df010657</x:v>
      </x:c>
      <x:c r="E248" s="16" t="str">
        <x:v>lineage</x:v>
      </x:c>
      <x:c r="F248" s="16" t="n">
        <x:v>2005</x:v>
      </x:c>
      <x:c r="G248" s="16" t="str"/>
      <x:c r="H248" s="16" t="str"/>
      <x:c r="I248" s="16" t="str">
        <x:v>SOURCE_LINEAGE</x:v>
      </x:c>
      <x:c r="J248" s="16" t="str">
        <x:v>固定来源链表记录了事件与源对象的追溯关系。</x:v>
      </x:c>
      <x:c r="K248" s="16" t="str">
        <x:v>来源链本身不提高业务结论的证据等级。</x:v>
      </x:c>
      <x:c r="L248" s="16" t="str">
        <x:v>{"event_id":"K05-FILL-S05-FILL-24fd53cd16128155df010657","event_type":"FILL","lineage_id":"K05-LINEAGE-002004","notes":"Immediate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934","source_sha256":"064396b00fc31856deb404bd9febaf592bfaa0b93e53a4c9b5d4d6acb159d92a","source_sheet":"Fill证据","transformation_rule":"FIELD_PRESERVING_EVENT_PROJECTION","value_preservation_status":"PASS"}</x:v>
      </x:c>
    </x:row>
    <x:row r="249" ht="42" customHeight="1">
      <x:c r="A249" s="16" t="str">
        <x:v>LIN-df72482c9ea8f94e2a78f1a7</x:v>
      </x:c>
      <x:c r="B249" s="16" t="str">
        <x:v>LINEAGE_STATEMENT</x:v>
      </x:c>
      <x:c r="C249" s="16" t="str">
        <x:v>K05-FILL-S05-FILL-250c9bc22eb126ebf806739f</x:v>
      </x:c>
      <x:c r="D249" s="16" t="str">
        <x:v>K05-FILL-S05-FILL-250c9bc22eb126ebf806739f</x:v>
      </x:c>
      <x:c r="E249" s="16" t="str">
        <x:v>lineage</x:v>
      </x:c>
      <x:c r="F249" s="16" t="n">
        <x:v>2628</x:v>
      </x:c>
      <x:c r="G249" s="16" t="str"/>
      <x:c r="H249" s="16" t="str"/>
      <x:c r="I249" s="16" t="str">
        <x:v>SOURCE_LINEAGE</x:v>
      </x:c>
      <x:c r="J249" s="16" t="str">
        <x:v>固定来源链表记录了事件与源对象的追溯关系。</x:v>
      </x:c>
      <x:c r="K249" s="16" t="str">
        <x:v>来源链本身不提高业务结论的证据等级。</x:v>
      </x:c>
      <x:c r="L249" s="16" t="str">
        <x:v>{"event_id":"K05-FILL-S05-FILL-250c9bc22eb126ebf806739f","event_type":"FILL","lineage_id":"K05-LINEAGE-002627","notes":"Immediate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1557","source_sha256":"064396b00fc31856deb404bd9febaf592bfaa0b93e53a4c9b5d4d6acb159d92a","source_sheet":"Fill证据","transformation_rule":"FIELD_PRESERVING_EVENT_PROJECTION","value_preservation_status":"PASS"}</x:v>
      </x:c>
    </x:row>
    <x:row r="250" ht="42" customHeight="1">
      <x:c r="A250" s="16" t="str">
        <x:v>LIN-ceeeb1ee2c303f00fd05bcf2</x:v>
      </x:c>
      <x:c r="B250" s="16" t="str">
        <x:v>LINEAGE_STATEMENT</x:v>
      </x:c>
      <x:c r="C250" s="16" t="str">
        <x:v>K05-FILL-S05-FILL-2519d3ff381f1d86909f8335</x:v>
      </x:c>
      <x:c r="D250" s="16" t="str">
        <x:v>K05-FILL-S05-FILL-2519d3ff381f1d86909f8335</x:v>
      </x:c>
      <x:c r="E250" s="16" t="str">
        <x:v>lineage</x:v>
      </x:c>
      <x:c r="F250" s="16" t="n">
        <x:v>7342</x:v>
      </x:c>
      <x:c r="G250" s="16" t="str"/>
      <x:c r="H250" s="16" t="str"/>
      <x:c r="I250" s="16" t="str">
        <x:v>SOURCE_LINEAGE</x:v>
      </x:c>
      <x:c r="J250" s="16" t="str">
        <x:v>固定来源链表记录了事件与源对象的追溯关系。</x:v>
      </x:c>
      <x:c r="K250" s="16" t="str">
        <x:v>来源链本身不提高业务结论的证据等级。</x:v>
      </x:c>
      <x:c r="L250" s="16" t="str">
        <x:v>{"event_id":"K05-FILL-S05-FILL-2519d3ff381f1d86909f8335","event_type":"FILL","lineage_id":"K05-LINEAGE-007341","notes":"Immediate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6293","source_sha256":"064396b00fc31856deb404bd9febaf592bfaa0b93e53a4c9b5d4d6acb159d92a","source_sheet":"Fill证据","transformation_rule":"FIELD_PRESERVING_EVENT_PROJECTION","value_preservation_status":"PASS"}</x:v>
      </x:c>
    </x:row>
    <x:row r="251" ht="42" customHeight="1">
      <x:c r="A251" s="16" t="str">
        <x:v>LIN-364ce943b5d219c5c7c6b050</x:v>
      </x:c>
      <x:c r="B251" s="16" t="str">
        <x:v>LINEAGE_STATEMENT</x:v>
      </x:c>
      <x:c r="C251" s="16" t="str">
        <x:v>K05-FILL-S05-FILL-2520c503f0818903fb3b4086</x:v>
      </x:c>
      <x:c r="D251" s="16" t="str">
        <x:v>K05-FILL-S05-FILL-2520c503f0818903fb3b4086</x:v>
      </x:c>
      <x:c r="E251" s="16" t="str">
        <x:v>lineage</x:v>
      </x:c>
      <x:c r="F251" s="16" t="n">
        <x:v>2216</x:v>
      </x:c>
      <x:c r="G251" s="16" t="str"/>
      <x:c r="H251" s="16" t="str"/>
      <x:c r="I251" s="16" t="str">
        <x:v>SOURCE_LINEAGE</x:v>
      </x:c>
      <x:c r="J251" s="16" t="str">
        <x:v>固定来源链表记录了事件与源对象的追溯关系。</x:v>
      </x:c>
      <x:c r="K251" s="16" t="str">
        <x:v>来源链本身不提高业务结论的证据等级。</x:v>
      </x:c>
      <x:c r="L251" s="16" t="str">
        <x:v>{"event_id":"K05-FILL-S05-FILL-2520c503f0818903fb3b4086","event_type":"FILL","lineage_id":"K05-LINEAGE-002215","notes":"Immediate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1145","source_sha256":"064396b00fc31856deb404bd9febaf592bfaa0b93e53a4c9b5d4d6acb159d92a","source_sheet":"Fill证据","transformation_rule":"FIELD_PRESERVING_EVENT_PROJECTION","value_preservation_status":"PASS"}</x:v>
      </x:c>
    </x:row>
    <x:row r="252" ht="42" customHeight="1">
      <x:c r="A252" s="16" t="str">
        <x:v>LIN-b238de26633f6a5b199e17b5</x:v>
      </x:c>
      <x:c r="B252" s="16" t="str">
        <x:v>LINEAGE_STATEMENT</x:v>
      </x:c>
      <x:c r="C252" s="16" t="str">
        <x:v>K05-FILL-S05-FILL-25279539bbdaf33739fd1d96</x:v>
      </x:c>
      <x:c r="D252" s="16" t="str">
        <x:v>K05-FILL-S05-FILL-25279539bbdaf33739fd1d96</x:v>
      </x:c>
      <x:c r="E252" s="16" t="str">
        <x:v>lineage</x:v>
      </x:c>
      <x:c r="F252" s="16" t="n">
        <x:v>2441</x:v>
      </x:c>
      <x:c r="G252" s="16" t="str"/>
      <x:c r="H252" s="16" t="str"/>
      <x:c r="I252" s="16" t="str">
        <x:v>SOURCE_LINEAGE</x:v>
      </x:c>
      <x:c r="J252" s="16" t="str">
        <x:v>固定来源链表记录了事件与源对象的追溯关系。</x:v>
      </x:c>
      <x:c r="K252" s="16" t="str">
        <x:v>来源链本身不提高业务结论的证据等级。</x:v>
      </x:c>
      <x:c r="L252" s="16" t="str">
        <x:v>{"event_id":"K05-FILL-S05-FILL-25279539bbdaf33739fd1d96","event_type":"FILL","lineage_id":"K05-LINEAGE-002440","notes":"Immediate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1370","source_sha256":"064396b00fc31856deb404bd9febaf592bfaa0b93e53a4c9b5d4d6acb159d92a","source_sheet":"Fill证据","transformation_rule":"FIELD_PRESERVING_EVENT_PROJECTION","value_preservation_status":"PASS"}</x:v>
      </x:c>
    </x:row>
    <x:row r="253" ht="42" customHeight="1">
      <x:c r="A253" s="16" t="str">
        <x:v>LIN-884c8f7024a4490058beeb0a</x:v>
      </x:c>
      <x:c r="B253" s="16" t="str">
        <x:v>LINEAGE_STATEMENT</x:v>
      </x:c>
      <x:c r="C253" s="16" t="str">
        <x:v>K05-FILL-S05-FILL-252a44ccc73f846bd0da0a2d</x:v>
      </x:c>
      <x:c r="D253" s="16" t="str">
        <x:v>K05-FILL-S05-FILL-252a44ccc73f846bd0da0a2d</x:v>
      </x:c>
      <x:c r="E253" s="16" t="str">
        <x:v>lineage</x:v>
      </x:c>
      <x:c r="F253" s="16" t="n">
        <x:v>2153</x:v>
      </x:c>
      <x:c r="G253" s="16" t="str"/>
      <x:c r="H253" s="16" t="str"/>
      <x:c r="I253" s="16" t="str">
        <x:v>SOURCE_LINEAGE</x:v>
      </x:c>
      <x:c r="J253" s="16" t="str">
        <x:v>固定来源链表记录了事件与源对象的追溯关系。</x:v>
      </x:c>
      <x:c r="K253" s="16" t="str">
        <x:v>来源链本身不提高业务结论的证据等级。</x:v>
      </x:c>
      <x:c r="L253" s="16" t="str">
        <x:v>{"event_id":"K05-FILL-S05-FILL-252a44ccc73f846bd0da0a2d","event_type":"FILL","lineage_id":"K05-LINEAGE-002152","notes":"Immediate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1082","source_sha256":"064396b00fc31856deb404bd9febaf592bfaa0b93e53a4c9b5d4d6acb159d92a","source_sheet":"Fill证据","transformation_rule":"FIELD_PRESERVING_EVENT_PROJECTION","value_preservation_status":"PASS"}</x:v>
      </x:c>
    </x:row>
    <x:row r="254" ht="42" customHeight="1">
      <x:c r="A254" s="16" t="str">
        <x:v>LIN-3b9a008db3839c5d0545c7c3</x:v>
      </x:c>
      <x:c r="B254" s="16" t="str">
        <x:v>LINEAGE_STATEMENT</x:v>
      </x:c>
      <x:c r="C254" s="16" t="str">
        <x:v>K05-FILL-S05-FILL-25d540bd945bb203baf36404</x:v>
      </x:c>
      <x:c r="D254" s="16" t="str">
        <x:v>K05-FILL-S05-FILL-25d540bd945bb203baf36404</x:v>
      </x:c>
      <x:c r="E254" s="16" t="str">
        <x:v>lineage</x:v>
      </x:c>
      <x:c r="F254" s="16" t="n">
        <x:v>8879</x:v>
      </x:c>
      <x:c r="G254" s="16" t="str"/>
      <x:c r="H254" s="16" t="str"/>
      <x:c r="I254" s="16" t="str">
        <x:v>SOURCE_LINEAGE</x:v>
      </x:c>
      <x:c r="J254" s="16" t="str">
        <x:v>固定来源链表记录了事件与源对象的追溯关系。</x:v>
      </x:c>
      <x:c r="K254" s="16" t="str">
        <x:v>来源链本身不提高业务结论的证据等级。</x:v>
      </x:c>
      <x:c r="L254" s="16" t="str">
        <x:v>{"event_id":"K05-FILL-S05-FILL-25d540bd945bb203baf36404","event_type":"FILL","lineage_id":"K05-LINEAGE-008878","notes":"Immediate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7905","source_sha256":"064396b00fc31856deb404bd9febaf592bfaa0b93e53a4c9b5d4d6acb159d92a","source_sheet":"Fill证据","transformation_rule":"FIELD_PRESERVING_EVENT_PROJECTION","value_preservation_status":"PASS"}</x:v>
      </x:c>
    </x:row>
    <x:row r="255" ht="42" customHeight="1">
      <x:c r="A255" s="16" t="str">
        <x:v>LIN-c15e2b564cf3f43276914101</x:v>
      </x:c>
      <x:c r="B255" s="16" t="str">
        <x:v>LINEAGE_STATEMENT</x:v>
      </x:c>
      <x:c r="C255" s="16" t="str">
        <x:v>K05-FILL-S05-FILL-260d1fc9e5adc049cbebc195</x:v>
      </x:c>
      <x:c r="D255" s="16" t="str">
        <x:v>K05-FILL-S05-FILL-260d1fc9e5adc049cbebc195</x:v>
      </x:c>
      <x:c r="E255" s="16" t="str">
        <x:v>lineage</x:v>
      </x:c>
      <x:c r="F255" s="16" t="n">
        <x:v>2702</x:v>
      </x:c>
      <x:c r="G255" s="16" t="str"/>
      <x:c r="H255" s="16" t="str"/>
      <x:c r="I255" s="16" t="str">
        <x:v>SOURCE_LINEAGE</x:v>
      </x:c>
      <x:c r="J255" s="16" t="str">
        <x:v>固定来源链表记录了事件与源对象的追溯关系。</x:v>
      </x:c>
      <x:c r="K255" s="16" t="str">
        <x:v>来源链本身不提高业务结论的证据等级。</x:v>
      </x:c>
      <x:c r="L255" s="16" t="str">
        <x:v>{"event_id":"K05-FILL-S05-FILL-260d1fc9e5adc049cbebc195","event_type":"FILL","lineage_id":"K05-LINEAGE-002701","notes":"Immediate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1631","source_sha256":"064396b00fc31856deb404bd9febaf592bfaa0b93e53a4c9b5d4d6acb159d92a","source_sheet":"Fill证据","transformation_rule":"FIELD_PRESERVING_EVENT_PROJECTION","value_preservation_status":"PASS"}</x:v>
      </x:c>
    </x:row>
    <x:row r="256" ht="42" customHeight="1">
      <x:c r="A256" s="16" t="str">
        <x:v>LIN-ec0cd3bc508d0f62d5820f2b</x:v>
      </x:c>
      <x:c r="B256" s="16" t="str">
        <x:v>LINEAGE_STATEMENT</x:v>
      </x:c>
      <x:c r="C256" s="16" t="str">
        <x:v>K05-FILL-S05-FILL-2635f02def082e8e15b4acb3</x:v>
      </x:c>
      <x:c r="D256" s="16" t="str">
        <x:v>K05-FILL-S05-FILL-2635f02def082e8e15b4acb3</x:v>
      </x:c>
      <x:c r="E256" s="16" t="str">
        <x:v>lineage</x:v>
      </x:c>
      <x:c r="F256" s="16" t="n">
        <x:v>7245</x:v>
      </x:c>
      <x:c r="G256" s="16" t="str"/>
      <x:c r="H256" s="16" t="str"/>
      <x:c r="I256" s="16" t="str">
        <x:v>SOURCE_LINEAGE</x:v>
      </x:c>
      <x:c r="J256" s="16" t="str">
        <x:v>固定来源链表记录了事件与源对象的追溯关系。</x:v>
      </x:c>
      <x:c r="K256" s="16" t="str">
        <x:v>来源链本身不提高业务结论的证据等级。</x:v>
      </x:c>
      <x:c r="L256" s="16" t="str">
        <x:v>{"event_id":"K05-FILL-S05-FILL-2635f02def082e8e15b4acb3","event_type":"FILL","lineage_id":"K05-LINEAGE-007244","notes":"Immediate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6196","source_sha256":"064396b00fc31856deb404bd9febaf592bfaa0b93e53a4c9b5d4d6acb159d92a","source_sheet":"Fill证据","transformation_rule":"FIELD_PRESERVING_EVENT_PROJECTION","value_preservation_status":"PASS"}</x:v>
      </x:c>
    </x:row>
    <x:row r="257" ht="42" customHeight="1">
      <x:c r="A257" s="16" t="str">
        <x:v>LIN-dd11f2068065a2ac5a842911</x:v>
      </x:c>
      <x:c r="B257" s="16" t="str">
        <x:v>LINEAGE_STATEMENT</x:v>
      </x:c>
      <x:c r="C257" s="16" t="str">
        <x:v>K05-FILL-S05-FILL-264cd062ffc17be0c1266a92</x:v>
      </x:c>
      <x:c r="D257" s="16" t="str">
        <x:v>K05-FILL-S05-FILL-264cd062ffc17be0c1266a92</x:v>
      </x:c>
      <x:c r="E257" s="16" t="str">
        <x:v>lineage</x:v>
      </x:c>
      <x:c r="F257" s="16" t="n">
        <x:v>2174</x:v>
      </x:c>
      <x:c r="G257" s="16" t="str"/>
      <x:c r="H257" s="16" t="str"/>
      <x:c r="I257" s="16" t="str">
        <x:v>SOURCE_LINEAGE</x:v>
      </x:c>
      <x:c r="J257" s="16" t="str">
        <x:v>固定来源链表记录了事件与源对象的追溯关系。</x:v>
      </x:c>
      <x:c r="K257" s="16" t="str">
        <x:v>来源链本身不提高业务结论的证据等级。</x:v>
      </x:c>
      <x:c r="L257" s="16" t="str">
        <x:v>{"event_id":"K05-FILL-S05-FILL-264cd062ffc17be0c1266a92","event_type":"FILL","lineage_id":"K05-LINEAGE-002173","notes":"Immediate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1103","source_sha256":"064396b00fc31856deb404bd9febaf592bfaa0b93e53a4c9b5d4d6acb159d92a","source_sheet":"Fill证据","transformation_rule":"FIELD_PRESERVING_EVENT_PROJECTION","value_preservation_status":"PASS"}</x:v>
      </x:c>
    </x:row>
    <x:row r="258" ht="42" customHeight="1">
      <x:c r="A258" s="16" t="str">
        <x:v>LIN-1e8172866d3d22d2caf2f6dd</x:v>
      </x:c>
      <x:c r="B258" s="16" t="str">
        <x:v>LINEAGE_STATEMENT</x:v>
      </x:c>
      <x:c r="C258" s="16" t="str">
        <x:v>K05-FILL-S05-FILL-2654f698603aa86eaf8d9f9c</x:v>
      </x:c>
      <x:c r="D258" s="16" t="str">
        <x:v>K05-FILL-S05-FILL-2654f698603aa86eaf8d9f9c</x:v>
      </x:c>
      <x:c r="E258" s="16" t="str">
        <x:v>lineage</x:v>
      </x:c>
      <x:c r="F258" s="16" t="n">
        <x:v>7328</x:v>
      </x:c>
      <x:c r="G258" s="16" t="str"/>
      <x:c r="H258" s="16" t="str"/>
      <x:c r="I258" s="16" t="str">
        <x:v>SOURCE_LINEAGE</x:v>
      </x:c>
      <x:c r="J258" s="16" t="str">
        <x:v>固定来源链表记录了事件与源对象的追溯关系。</x:v>
      </x:c>
      <x:c r="K258" s="16" t="str">
        <x:v>来源链本身不提高业务结论的证据等级。</x:v>
      </x:c>
      <x:c r="L258" s="16" t="str">
        <x:v>{"event_id":"K05-FILL-S05-FILL-2654f698603aa86eaf8d9f9c","event_type":"FILL","lineage_id":"K05-LINEAGE-007327","notes":"Immediate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6279","source_sha256":"064396b00fc31856deb404bd9febaf592bfaa0b93e53a4c9b5d4d6acb159d92a","source_sheet":"Fill证据","transformation_rule":"FIELD_PRESERVING_EVENT_PROJECTION","value_preservation_status":"PASS"}</x:v>
      </x:c>
    </x:row>
    <x:row r="259" ht="42" customHeight="1">
      <x:c r="A259" s="16" t="str">
        <x:v>LIN-64deed2144593f731bb17151</x:v>
      </x:c>
      <x:c r="B259" s="16" t="str">
        <x:v>LINEAGE_STATEMENT</x:v>
      </x:c>
      <x:c r="C259" s="16" t="str">
        <x:v>K05-FILL-S05-FILL-2690548407b4fdd34bcbb327</x:v>
      </x:c>
      <x:c r="D259" s="16" t="str">
        <x:v>K05-FILL-S05-FILL-2690548407b4fdd34bcbb327</x:v>
      </x:c>
      <x:c r="E259" s="16" t="str">
        <x:v>lineage</x:v>
      </x:c>
      <x:c r="F259" s="16" t="n">
        <x:v>8377</x:v>
      </x:c>
      <x:c r="G259" s="16" t="str"/>
      <x:c r="H259" s="16" t="str"/>
      <x:c r="I259" s="16" t="str">
        <x:v>SOURCE_LINEAGE</x:v>
      </x:c>
      <x:c r="J259" s="16" t="str">
        <x:v>固定来源链表记录了事件与源对象的追溯关系。</x:v>
      </x:c>
      <x:c r="K259" s="16" t="str">
        <x:v>来源链本身不提高业务结论的证据等级。</x:v>
      </x:c>
      <x:c r="L259" s="16" t="str">
        <x:v>{"event_id":"K05-FILL-S05-FILL-2690548407b4fdd34bcbb327","event_type":"FILL","lineage_id":"K05-LINEAGE-008376","notes":"Immediate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7403","source_sha256":"064396b00fc31856deb404bd9febaf592bfaa0b93e53a4c9b5d4d6acb159d92a","source_sheet":"Fill证据","transformation_rule":"FIELD_PRESERVING_EVENT_PROJECTION","value_preservation_status":"PASS"}</x:v>
      </x:c>
    </x:row>
    <x:row r="260" ht="42" customHeight="1">
      <x:c r="A260" s="16" t="str">
        <x:v>LIN-1daa3919f926adb63c3d97ae</x:v>
      </x:c>
      <x:c r="B260" s="16" t="str">
        <x:v>LINEAGE_STATEMENT</x:v>
      </x:c>
      <x:c r="C260" s="16" t="str">
        <x:v>K05-FILL-S05-FILL-26d9304f533f5a0a6adbc1af</x:v>
      </x:c>
      <x:c r="D260" s="16" t="str">
        <x:v>K05-FILL-S05-FILL-26d9304f533f5a0a6adbc1af</x:v>
      </x:c>
      <x:c r="E260" s="16" t="str">
        <x:v>lineage</x:v>
      </x:c>
      <x:c r="F260" s="16" t="n">
        <x:v>2675</x:v>
      </x:c>
      <x:c r="G260" s="16" t="str"/>
      <x:c r="H260" s="16" t="str"/>
      <x:c r="I260" s="16" t="str">
        <x:v>SOURCE_LINEAGE</x:v>
      </x:c>
      <x:c r="J260" s="16" t="str">
        <x:v>固定来源链表记录了事件与源对象的追溯关系。</x:v>
      </x:c>
      <x:c r="K260" s="16" t="str">
        <x:v>来源链本身不提高业务结论的证据等级。</x:v>
      </x:c>
      <x:c r="L260" s="16" t="str">
        <x:v>{"event_id":"K05-FILL-S05-FILL-26d9304f533f5a0a6adbc1af","event_type":"FILL","lineage_id":"K05-LINEAGE-002674","notes":"Immediate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1604","source_sha256":"064396b00fc31856deb404bd9febaf592bfaa0b93e53a4c9b5d4d6acb159d92a","source_sheet":"Fill证据","transformation_rule":"FIELD_PRESERVING_EVENT_PROJECTION","value_preservation_status":"PASS"}</x:v>
      </x:c>
    </x:row>
    <x:row r="261" ht="42" customHeight="1">
      <x:c r="A261" s="16" t="str">
        <x:v>LIN-78fa7eda0f043246bebc1399</x:v>
      </x:c>
      <x:c r="B261" s="16" t="str">
        <x:v>LINEAGE_STATEMENT</x:v>
      </x:c>
      <x:c r="C261" s="16" t="str">
        <x:v>K05-FILL-S05-FILL-26e06a0e1b961b91eb16552f</x:v>
      </x:c>
      <x:c r="D261" s="16" t="str">
        <x:v>K05-FILL-S05-FILL-26e06a0e1b961b91eb16552f</x:v>
      </x:c>
      <x:c r="E261" s="16" t="str">
        <x:v>lineage</x:v>
      </x:c>
      <x:c r="F261" s="16" t="n">
        <x:v>2178</x:v>
      </x:c>
      <x:c r="G261" s="16" t="str"/>
      <x:c r="H261" s="16" t="str"/>
      <x:c r="I261" s="16" t="str">
        <x:v>SOURCE_LINEAGE</x:v>
      </x:c>
      <x:c r="J261" s="16" t="str">
        <x:v>固定来源链表记录了事件与源对象的追溯关系。</x:v>
      </x:c>
      <x:c r="K261" s="16" t="str">
        <x:v>来源链本身不提高业务结论的证据等级。</x:v>
      </x:c>
      <x:c r="L261" s="16" t="str">
        <x:v>{"event_id":"K05-FILL-S05-FILL-26e06a0e1b961b91eb16552f","event_type":"FILL","lineage_id":"K05-LINEAGE-002177","notes":"Immediate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1107","source_sha256":"064396b00fc31856deb404bd9febaf592bfaa0b93e53a4c9b5d4d6acb159d92a","source_sheet":"Fill证据","transformation_rule":"FIELD_PRESERVING_EVENT_PROJECTION","value_preservation_status":"PASS"}</x:v>
      </x:c>
    </x:row>
    <x:row r="262" ht="42" customHeight="1">
      <x:c r="A262" s="16" t="str">
        <x:v>LIN-2dd8915d442aa7a161570dd7</x:v>
      </x:c>
      <x:c r="B262" s="16" t="str">
        <x:v>LINEAGE_STATEMENT</x:v>
      </x:c>
      <x:c r="C262" s="16" t="str">
        <x:v>K05-FILL-S05-FILL-26f3d8678383521f71f96b6f</x:v>
      </x:c>
      <x:c r="D262" s="16" t="str">
        <x:v>K05-FILL-S05-FILL-26f3d8678383521f71f96b6f</x:v>
      </x:c>
      <x:c r="E262" s="16" t="str">
        <x:v>lineage</x:v>
      </x:c>
      <x:c r="F262" s="16" t="n">
        <x:v>2760</x:v>
      </x:c>
      <x:c r="G262" s="16" t="str"/>
      <x:c r="H262" s="16" t="str"/>
      <x:c r="I262" s="16" t="str">
        <x:v>SOURCE_LINEAGE</x:v>
      </x:c>
      <x:c r="J262" s="16" t="str">
        <x:v>固定来源链表记录了事件与源对象的追溯关系。</x:v>
      </x:c>
      <x:c r="K262" s="16" t="str">
        <x:v>来源链本身不提高业务结论的证据等级。</x:v>
      </x:c>
      <x:c r="L262" s="16" t="str">
        <x:v>{"event_id":"K05-FILL-S05-FILL-26f3d8678383521f71f96b6f","event_type":"FILL","lineage_id":"K05-LINEAGE-002759","notes":"Immediate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1689","source_sha256":"064396b00fc31856deb404bd9febaf592bfaa0b93e53a4c9b5d4d6acb159d92a","source_sheet":"Fill证据","transformation_rule":"FIELD_PRESERVING_EVENT_PROJECTION","value_preservation_status":"PASS"}</x:v>
      </x:c>
    </x:row>
    <x:row r="263" ht="42" customHeight="1">
      <x:c r="A263" s="16" t="str">
        <x:v>LIN-911745e56b1df70d3f109eb4</x:v>
      </x:c>
      <x:c r="B263" s="16" t="str">
        <x:v>LINEAGE_STATEMENT</x:v>
      </x:c>
      <x:c r="C263" s="16" t="str">
        <x:v>K05-FILL-S05-FILL-271654a9dd8c37039dc86528</x:v>
      </x:c>
      <x:c r="D263" s="16" t="str">
        <x:v>K05-FILL-S05-FILL-271654a9dd8c37039dc86528</x:v>
      </x:c>
      <x:c r="E263" s="16" t="str">
        <x:v>lineage</x:v>
      </x:c>
      <x:c r="F263" s="16" t="n">
        <x:v>8387</x:v>
      </x:c>
      <x:c r="G263" s="16" t="str"/>
      <x:c r="H263" s="16" t="str"/>
      <x:c r="I263" s="16" t="str">
        <x:v>SOURCE_LINEAGE</x:v>
      </x:c>
      <x:c r="J263" s="16" t="str">
        <x:v>固定来源链表记录了事件与源对象的追溯关系。</x:v>
      </x:c>
      <x:c r="K263" s="16" t="str">
        <x:v>来源链本身不提高业务结论的证据等级。</x:v>
      </x:c>
      <x:c r="L263" s="16" t="str">
        <x:v>{"event_id":"K05-FILL-S05-FILL-271654a9dd8c37039dc86528","event_type":"FILL","lineage_id":"K05-LINEAGE-008386","notes":"Immediate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7413","source_sha256":"064396b00fc31856deb404bd9febaf592bfaa0b93e53a4c9b5d4d6acb159d92a","source_sheet":"Fill证据","transformation_rule":"FIELD_PRESERVING_EVENT_PROJECTION","value_preservation_status":"PASS"}</x:v>
      </x:c>
    </x:row>
    <x:row r="264" ht="42" customHeight="1">
      <x:c r="A264" s="16" t="str">
        <x:v>LIN-816b5491b1d500b0710a3161</x:v>
      </x:c>
      <x:c r="B264" s="16" t="str">
        <x:v>LINEAGE_STATEMENT</x:v>
      </x:c>
      <x:c r="C264" s="16" t="str">
        <x:v>K05-FILL-S05-FILL-272571906eedbb011686f7f2</x:v>
      </x:c>
      <x:c r="D264" s="16" t="str">
        <x:v>K05-FILL-S05-FILL-272571906eedbb011686f7f2</x:v>
      </x:c>
      <x:c r="E264" s="16" t="str">
        <x:v>lineage</x:v>
      </x:c>
      <x:c r="F264" s="16" t="n">
        <x:v>2084</x:v>
      </x:c>
      <x:c r="G264" s="16" t="str"/>
      <x:c r="H264" s="16" t="str"/>
      <x:c r="I264" s="16" t="str">
        <x:v>SOURCE_LINEAGE</x:v>
      </x:c>
      <x:c r="J264" s="16" t="str">
        <x:v>固定来源链表记录了事件与源对象的追溯关系。</x:v>
      </x:c>
      <x:c r="K264" s="16" t="str">
        <x:v>来源链本身不提高业务结论的证据等级。</x:v>
      </x:c>
      <x:c r="L264" s="16" t="str">
        <x:v>{"event_id":"K05-FILL-S05-FILL-272571906eedbb011686f7f2","event_type":"FILL","lineage_id":"K05-LINEAGE-002083","notes":"Immediate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1013","source_sha256":"064396b00fc31856deb404bd9febaf592bfaa0b93e53a4c9b5d4d6acb159d92a","source_sheet":"Fill证据","transformation_rule":"FIELD_PRESERVING_EVENT_PROJECTION","value_preservation_status":"PASS"}</x:v>
      </x:c>
    </x:row>
    <x:row r="265" ht="42" customHeight="1">
      <x:c r="A265" s="16" t="str">
        <x:v>LIN-ecf05521e0f50e0e85b54c53</x:v>
      </x:c>
      <x:c r="B265" s="16" t="str">
        <x:v>LINEAGE_STATEMENT</x:v>
      </x:c>
      <x:c r="C265" s="16" t="str">
        <x:v>K05-FILL-S05-FILL-27531d4c6e2be847ff1f5efc</x:v>
      </x:c>
      <x:c r="D265" s="16" t="str">
        <x:v>K05-FILL-S05-FILL-27531d4c6e2be847ff1f5efc</x:v>
      </x:c>
      <x:c r="E265" s="16" t="str">
        <x:v>lineage</x:v>
      </x:c>
      <x:c r="F265" s="16" t="n">
        <x:v>2456</x:v>
      </x:c>
      <x:c r="G265" s="16" t="str"/>
      <x:c r="H265" s="16" t="str"/>
      <x:c r="I265" s="16" t="str">
        <x:v>SOURCE_LINEAGE</x:v>
      </x:c>
      <x:c r="J265" s="16" t="str">
        <x:v>固定来源链表记录了事件与源对象的追溯关系。</x:v>
      </x:c>
      <x:c r="K265" s="16" t="str">
        <x:v>来源链本身不提高业务结论的证据等级。</x:v>
      </x:c>
      <x:c r="L265" s="16" t="str">
        <x:v>{"event_id":"K05-FILL-S05-FILL-27531d4c6e2be847ff1f5efc","event_type":"FILL","lineage_id":"K05-LINEAGE-002455","notes":"Immediate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1385","source_sha256":"064396b00fc31856deb404bd9febaf592bfaa0b93e53a4c9b5d4d6acb159d92a","source_sheet":"Fill证据","transformation_rule":"FIELD_PRESERVING_EVENT_PROJECTION","value_preservation_status":"PASS"}</x:v>
      </x:c>
    </x:row>
    <x:row r="266" ht="42" customHeight="1">
      <x:c r="A266" s="16" t="str">
        <x:v>LIN-7315208677f25b43cc8fdffd</x:v>
      </x:c>
      <x:c r="B266" s="16" t="str">
        <x:v>LINEAGE_STATEMENT</x:v>
      </x:c>
      <x:c r="C266" s="16" t="str">
        <x:v>K05-FILL-S05-FILL-275f20e9c2b0177f28c812ff</x:v>
      </x:c>
      <x:c r="D266" s="16" t="str">
        <x:v>K05-FILL-S05-FILL-275f20e9c2b0177f28c812ff</x:v>
      </x:c>
      <x:c r="E266" s="16" t="str">
        <x:v>lineage</x:v>
      </x:c>
      <x:c r="F266" s="16" t="n">
        <x:v>2275</x:v>
      </x:c>
      <x:c r="G266" s="16" t="str"/>
      <x:c r="H266" s="16" t="str"/>
      <x:c r="I266" s="16" t="str">
        <x:v>SOURCE_LINEAGE</x:v>
      </x:c>
      <x:c r="J266" s="16" t="str">
        <x:v>固定来源链表记录了事件与源对象的追溯关系。</x:v>
      </x:c>
      <x:c r="K266" s="16" t="str">
        <x:v>来源链本身不提高业务结论的证据等级。</x:v>
      </x:c>
      <x:c r="L266" s="16" t="str">
        <x:v>{"event_id":"K05-FILL-S05-FILL-275f20e9c2b0177f28c812ff","event_type":"FILL","lineage_id":"K05-LINEAGE-002274","notes":"Immediate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1204","source_sha256":"064396b00fc31856deb404bd9febaf592bfaa0b93e53a4c9b5d4d6acb159d92a","source_sheet":"Fill证据","transformation_rule":"FIELD_PRESERVING_EVENT_PROJECTION","value_preservation_status":"PASS"}</x:v>
      </x:c>
    </x:row>
    <x:row r="267" ht="42" customHeight="1">
      <x:c r="A267" s="16" t="str">
        <x:v>LIN-c48d1680d261c3b153aa3eb8</x:v>
      </x:c>
      <x:c r="B267" s="16" t="str">
        <x:v>LINEAGE_STATEMENT</x:v>
      </x:c>
      <x:c r="C267" s="16" t="str">
        <x:v>K05-FILL-S05-FILL-277c2b949c1bf7cffb1500af</x:v>
      </x:c>
      <x:c r="D267" s="16" t="str">
        <x:v>K05-FILL-S05-FILL-277c2b949c1bf7cffb1500af</x:v>
      </x:c>
      <x:c r="E267" s="16" t="str">
        <x:v>lineage</x:v>
      </x:c>
      <x:c r="F267" s="16" t="n">
        <x:v>2127</x:v>
      </x:c>
      <x:c r="G267" s="16" t="str"/>
      <x:c r="H267" s="16" t="str"/>
      <x:c r="I267" s="16" t="str">
        <x:v>SOURCE_LINEAGE</x:v>
      </x:c>
      <x:c r="J267" s="16" t="str">
        <x:v>固定来源链表记录了事件与源对象的追溯关系。</x:v>
      </x:c>
      <x:c r="K267" s="16" t="str">
        <x:v>来源链本身不提高业务结论的证据等级。</x:v>
      </x:c>
      <x:c r="L267" s="16" t="str">
        <x:v>{"event_id":"K05-FILL-S05-FILL-277c2b949c1bf7cffb1500af","event_type":"FILL","lineage_id":"K05-LINEAGE-002126","notes":"Immediate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1056","source_sha256":"064396b00fc31856deb404bd9febaf592bfaa0b93e53a4c9b5d4d6acb159d92a","source_sheet":"Fill证据","transformation_rule":"FIELD_PRESERVING_EVENT_PROJECTION","value_preservation_status":"PASS"}</x:v>
      </x:c>
    </x:row>
    <x:row r="268" ht="42" customHeight="1">
      <x:c r="A268" s="16" t="str">
        <x:v>LIN-cc65f4bed3371c8f53e378af</x:v>
      </x:c>
      <x:c r="B268" s="16" t="str">
        <x:v>LINEAGE_STATEMENT</x:v>
      </x:c>
      <x:c r="C268" s="16" t="str">
        <x:v>K05-FILL-S05-FILL-279a85abe66ed2d3ff5271b7</x:v>
      </x:c>
      <x:c r="D268" s="16" t="str">
        <x:v>K05-FILL-S05-FILL-279a85abe66ed2d3ff5271b7</x:v>
      </x:c>
      <x:c r="E268" s="16" t="str">
        <x:v>lineage</x:v>
      </x:c>
      <x:c r="F268" s="16" t="n">
        <x:v>8877</x:v>
      </x:c>
      <x:c r="G268" s="16" t="str"/>
      <x:c r="H268" s="16" t="str"/>
      <x:c r="I268" s="16" t="str">
        <x:v>SOURCE_LINEAGE</x:v>
      </x:c>
      <x:c r="J268" s="16" t="str">
        <x:v>固定来源链表记录了事件与源对象的追溯关系。</x:v>
      </x:c>
      <x:c r="K268" s="16" t="str">
        <x:v>来源链本身不提高业务结论的证据等级。</x:v>
      </x:c>
      <x:c r="L268" s="16" t="str">
        <x:v>{"event_id":"K05-FILL-S05-FILL-279a85abe66ed2d3ff5271b7","event_type":"FILL","lineage_id":"K05-LINEAGE-008876","notes":"Immediate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7903","source_sha256":"064396b00fc31856deb404bd9febaf592bfaa0b93e53a4c9b5d4d6acb159d92a","source_sheet":"Fill证据","transformation_rule":"FIELD_PRESERVING_EVENT_PROJECTION","value_preservation_status":"PASS"}</x:v>
      </x:c>
    </x:row>
    <x:row r="269" ht="42" customHeight="1">
      <x:c r="A269" s="16" t="str">
        <x:v>LIN-52ac4653c6ac6dd5a91f4d67</x:v>
      </x:c>
      <x:c r="B269" s="16" t="str">
        <x:v>LINEAGE_STATEMENT</x:v>
      </x:c>
      <x:c r="C269" s="16" t="str">
        <x:v>K05-FILL-S05-FILL-27c81ee802200dc221b0da52</x:v>
      </x:c>
      <x:c r="D269" s="16" t="str">
        <x:v>K05-FILL-S05-FILL-27c81ee802200dc221b0da52</x:v>
      </x:c>
      <x:c r="E269" s="16" t="str">
        <x:v>lineage</x:v>
      </x:c>
      <x:c r="F269" s="16" t="n">
        <x:v>2440</x:v>
      </x:c>
      <x:c r="G269" s="16" t="str"/>
      <x:c r="H269" s="16" t="str"/>
      <x:c r="I269" s="16" t="str">
        <x:v>SOURCE_LINEAGE</x:v>
      </x:c>
      <x:c r="J269" s="16" t="str">
        <x:v>固定来源链表记录了事件与源对象的追溯关系。</x:v>
      </x:c>
      <x:c r="K269" s="16" t="str">
        <x:v>来源链本身不提高业务结论的证据等级。</x:v>
      </x:c>
      <x:c r="L269" s="16" t="str">
        <x:v>{"event_id":"K05-FILL-S05-FILL-27c81ee802200dc221b0da52","event_type":"FILL","lineage_id":"K05-LINEAGE-002439","notes":"Immediate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1369","source_sha256":"064396b00fc31856deb404bd9febaf592bfaa0b93e53a4c9b5d4d6acb159d92a","source_sheet":"Fill证据","transformation_rule":"FIELD_PRESERVING_EVENT_PROJECTION","value_preservation_status":"PASS"}</x:v>
      </x:c>
    </x:row>
    <x:row r="270" ht="42" customHeight="1">
      <x:c r="A270" s="16" t="str">
        <x:v>LIN-3c090e40c5d688afef184a84</x:v>
      </x:c>
      <x:c r="B270" s="16" t="str">
        <x:v>LINEAGE_STATEMENT</x:v>
      </x:c>
      <x:c r="C270" s="16" t="str">
        <x:v>K05-FILL-S05-FILL-2819755618c2683b1355427f</x:v>
      </x:c>
      <x:c r="D270" s="16" t="str">
        <x:v>K05-FILL-S05-FILL-2819755618c2683b1355427f</x:v>
      </x:c>
      <x:c r="E270" s="16" t="str">
        <x:v>lineage</x:v>
      </x:c>
      <x:c r="F270" s="16" t="n">
        <x:v>2250</x:v>
      </x:c>
      <x:c r="G270" s="16" t="str"/>
      <x:c r="H270" s="16" t="str"/>
      <x:c r="I270" s="16" t="str">
        <x:v>SOURCE_LINEAGE</x:v>
      </x:c>
      <x:c r="J270" s="16" t="str">
        <x:v>固定来源链表记录了事件与源对象的追溯关系。</x:v>
      </x:c>
      <x:c r="K270" s="16" t="str">
        <x:v>来源链本身不提高业务结论的证据等级。</x:v>
      </x:c>
      <x:c r="L270" s="16" t="str">
        <x:v>{"event_id":"K05-FILL-S05-FILL-2819755618c2683b1355427f","event_type":"FILL","lineage_id":"K05-LINEAGE-002249","notes":"Immediate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1179","source_sha256":"064396b00fc31856deb404bd9febaf592bfaa0b93e53a4c9b5d4d6acb159d92a","source_sheet":"Fill证据","transformation_rule":"FIELD_PRESERVING_EVENT_PROJECTION","value_preservation_status":"PASS"}</x:v>
      </x:c>
    </x:row>
    <x:row r="271" ht="42" customHeight="1">
      <x:c r="A271" s="16" t="str">
        <x:v>LIN-3b722ab0e6d611a46416f01c</x:v>
      </x:c>
      <x:c r="B271" s="16" t="str">
        <x:v>LINEAGE_STATEMENT</x:v>
      </x:c>
      <x:c r="C271" s="16" t="str">
        <x:v>K05-FILL-S05-FILL-28326424b2d7b9c20828a027</x:v>
      </x:c>
      <x:c r="D271" s="16" t="str">
        <x:v>K05-FILL-S05-FILL-28326424b2d7b9c20828a027</x:v>
      </x:c>
      <x:c r="E271" s="16" t="str">
        <x:v>lineage</x:v>
      </x:c>
      <x:c r="F271" s="16" t="n">
        <x:v>2827</x:v>
      </x:c>
      <x:c r="G271" s="16" t="str"/>
      <x:c r="H271" s="16" t="str"/>
      <x:c r="I271" s="16" t="str">
        <x:v>SOURCE_LINEAGE</x:v>
      </x:c>
      <x:c r="J271" s="16" t="str">
        <x:v>固定来源链表记录了事件与源对象的追溯关系。</x:v>
      </x:c>
      <x:c r="K271" s="16" t="str">
        <x:v>来源链本身不提高业务结论的证据等级。</x:v>
      </x:c>
      <x:c r="L271" s="16" t="str">
        <x:v>{"event_id":"K05-FILL-S05-FILL-28326424b2d7b9c20828a027","event_type":"FILL","lineage_id":"K05-LINEAGE-002826","notes":"Immediate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1756","source_sha256":"064396b00fc31856deb404bd9febaf592bfaa0b93e53a4c9b5d4d6acb159d92a","source_sheet":"Fill证据","transformation_rule":"FIELD_PRESERVING_EVENT_PROJECTION","value_preservation_status":"PASS"}</x:v>
      </x:c>
    </x:row>
    <x:row r="272" ht="42" customHeight="1">
      <x:c r="A272" s="16" t="str">
        <x:v>LIN-70f65e1ffe4dc272b31b9dcc</x:v>
      </x:c>
      <x:c r="B272" s="16" t="str">
        <x:v>LINEAGE_STATEMENT</x:v>
      </x:c>
      <x:c r="C272" s="16" t="str">
        <x:v>K05-FILL-S05-FILL-286cc5a220d6454c1ca5ff79</x:v>
      </x:c>
      <x:c r="D272" s="16" t="str">
        <x:v>K05-FILL-S05-FILL-286cc5a220d6454c1ca5ff79</x:v>
      </x:c>
      <x:c r="E272" s="16" t="str">
        <x:v>lineage</x:v>
      </x:c>
      <x:c r="F272" s="16" t="n">
        <x:v>2477</x:v>
      </x:c>
      <x:c r="G272" s="16" t="str"/>
      <x:c r="H272" s="16" t="str"/>
      <x:c r="I272" s="16" t="str">
        <x:v>SOURCE_LINEAGE</x:v>
      </x:c>
      <x:c r="J272" s="16" t="str">
        <x:v>固定来源链表记录了事件与源对象的追溯关系。</x:v>
      </x:c>
      <x:c r="K272" s="16" t="str">
        <x:v>来源链本身不提高业务结论的证据等级。</x:v>
      </x:c>
      <x:c r="L272" s="16" t="str">
        <x:v>{"event_id":"K05-FILL-S05-FILL-286cc5a220d6454c1ca5ff79","event_type":"FILL","lineage_id":"K05-LINEAGE-002476","notes":"Immediate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1406","source_sha256":"064396b00fc31856deb404bd9febaf592bfaa0b93e53a4c9b5d4d6acb159d92a","source_sheet":"Fill证据","transformation_rule":"FIELD_PRESERVING_EVENT_PROJECTION","value_preservation_status":"PASS"}</x:v>
      </x:c>
    </x:row>
    <x:row r="273" ht="42" customHeight="1">
      <x:c r="A273" s="16" t="str">
        <x:v>LIN-f5987e776933b776ac7c5993</x:v>
      </x:c>
      <x:c r="B273" s="16" t="str">
        <x:v>LINEAGE_STATEMENT</x:v>
      </x:c>
      <x:c r="C273" s="16" t="str">
        <x:v>K05-FILL-S05-FILL-287d854689b3c0c7252c0489</x:v>
      </x:c>
      <x:c r="D273" s="16" t="str">
        <x:v>K05-FILL-S05-FILL-287d854689b3c0c7252c0489</x:v>
      </x:c>
      <x:c r="E273" s="16" t="str">
        <x:v>lineage</x:v>
      </x:c>
      <x:c r="F273" s="16" t="n">
        <x:v>8363</x:v>
      </x:c>
      <x:c r="G273" s="16" t="str"/>
      <x:c r="H273" s="16" t="str"/>
      <x:c r="I273" s="16" t="str">
        <x:v>SOURCE_LINEAGE</x:v>
      </x:c>
      <x:c r="J273" s="16" t="str">
        <x:v>固定来源链表记录了事件与源对象的追溯关系。</x:v>
      </x:c>
      <x:c r="K273" s="16" t="str">
        <x:v>来源链本身不提高业务结论的证据等级。</x:v>
      </x:c>
      <x:c r="L273" s="16" t="str">
        <x:v>{"event_id":"K05-FILL-S05-FILL-287d854689b3c0c7252c0489","event_type":"FILL","lineage_id":"K05-LINEAGE-008362","notes":"Immediate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7389","source_sha256":"064396b00fc31856deb404bd9febaf592bfaa0b93e53a4c9b5d4d6acb159d92a","source_sheet":"Fill证据","transformation_rule":"FIELD_PRESERVING_EVENT_PROJECTION","value_preservation_status":"PASS"}</x:v>
      </x:c>
    </x:row>
    <x:row r="274" ht="42" customHeight="1">
      <x:c r="A274" s="16" t="str">
        <x:v>LIN-b812d7fc8d35fd6003edde8c</x:v>
      </x:c>
      <x:c r="B274" s="16" t="str">
        <x:v>LINEAGE_STATEMENT</x:v>
      </x:c>
      <x:c r="C274" s="16" t="str">
        <x:v>K05-FILL-S05-FILL-287e4bd77b74170e3b54191c</x:v>
      </x:c>
      <x:c r="D274" s="16" t="str">
        <x:v>K05-FILL-S05-FILL-287e4bd77b74170e3b54191c</x:v>
      </x:c>
      <x:c r="E274" s="16" t="str">
        <x:v>lineage</x:v>
      </x:c>
      <x:c r="F274" s="16" t="n">
        <x:v>2672</x:v>
      </x:c>
      <x:c r="G274" s="16" t="str"/>
      <x:c r="H274" s="16" t="str"/>
      <x:c r="I274" s="16" t="str">
        <x:v>SOURCE_LINEAGE</x:v>
      </x:c>
      <x:c r="J274" s="16" t="str">
        <x:v>固定来源链表记录了事件与源对象的追溯关系。</x:v>
      </x:c>
      <x:c r="K274" s="16" t="str">
        <x:v>来源链本身不提高业务结论的证据等级。</x:v>
      </x:c>
      <x:c r="L274" s="16" t="str">
        <x:v>{"event_id":"K05-FILL-S05-FILL-287e4bd77b74170e3b54191c","event_type":"FILL","lineage_id":"K05-LINEAGE-002671","notes":"Immediate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1601","source_sha256":"064396b00fc31856deb404bd9febaf592bfaa0b93e53a4c9b5d4d6acb159d92a","source_sheet":"Fill证据","transformation_rule":"FIELD_PRESERVING_EVENT_PROJECTION","value_preservation_status":"PASS"}</x:v>
      </x:c>
    </x:row>
    <x:row r="275" ht="42" customHeight="1">
      <x:c r="A275" s="16" t="str">
        <x:v>LIN-2c0558d5652e10688033710b</x:v>
      </x:c>
      <x:c r="B275" s="16" t="str">
        <x:v>LINEAGE_STATEMENT</x:v>
      </x:c>
      <x:c r="C275" s="16" t="str">
        <x:v>K05-FILL-S05-FILL-2897cc319bd7ff1d1eb9ea77</x:v>
      </x:c>
      <x:c r="D275" s="16" t="str">
        <x:v>K05-FILL-S05-FILL-2897cc319bd7ff1d1eb9ea77</x:v>
      </x:c>
      <x:c r="E275" s="16" t="str">
        <x:v>lineage</x:v>
      </x:c>
      <x:c r="F275" s="16" t="n">
        <x:v>2459</x:v>
      </x:c>
      <x:c r="G275" s="16" t="str"/>
      <x:c r="H275" s="16" t="str"/>
      <x:c r="I275" s="16" t="str">
        <x:v>SOURCE_LINEAGE</x:v>
      </x:c>
      <x:c r="J275" s="16" t="str">
        <x:v>固定来源链表记录了事件与源对象的追溯关系。</x:v>
      </x:c>
      <x:c r="K275" s="16" t="str">
        <x:v>来源链本身不提高业务结论的证据等级。</x:v>
      </x:c>
      <x:c r="L275" s="16" t="str">
        <x:v>{"event_id":"K05-FILL-S05-FILL-2897cc319bd7ff1d1eb9ea77","event_type":"FILL","lineage_id":"K05-LINEAGE-002458","notes":"Immediate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1388","source_sha256":"064396b00fc31856deb404bd9febaf592bfaa0b93e53a4c9b5d4d6acb159d92a","source_sheet":"Fill证据","transformation_rule":"FIELD_PRESERVING_EVENT_PROJECTION","value_preservation_status":"PASS"}</x:v>
      </x:c>
    </x:row>
    <x:row r="276" ht="42" customHeight="1">
      <x:c r="A276" s="16" t="str">
        <x:v>LIN-04a796709e2702464ed2d1f5</x:v>
      </x:c>
      <x:c r="B276" s="16" t="str">
        <x:v>LINEAGE_STATEMENT</x:v>
      </x:c>
      <x:c r="C276" s="16" t="str">
        <x:v>K05-FILL-S05-FILL-2899bb36048ab52451e29c4e</x:v>
      </x:c>
      <x:c r="D276" s="16" t="str">
        <x:v>K05-FILL-S05-FILL-2899bb36048ab52451e29c4e</x:v>
      </x:c>
      <x:c r="E276" s="16" t="str">
        <x:v>lineage</x:v>
      </x:c>
      <x:c r="F276" s="16" t="n">
        <x:v>2561</x:v>
      </x:c>
      <x:c r="G276" s="16" t="str"/>
      <x:c r="H276" s="16" t="str"/>
      <x:c r="I276" s="16" t="str">
        <x:v>SOURCE_LINEAGE</x:v>
      </x:c>
      <x:c r="J276" s="16" t="str">
        <x:v>固定来源链表记录了事件与源对象的追溯关系。</x:v>
      </x:c>
      <x:c r="K276" s="16" t="str">
        <x:v>来源链本身不提高业务结论的证据等级。</x:v>
      </x:c>
      <x:c r="L276" s="16" t="str">
        <x:v>{"event_id":"K05-FILL-S05-FILL-2899bb36048ab52451e29c4e","event_type":"FILL","lineage_id":"K05-LINEAGE-002560","notes":"Immediate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1490","source_sha256":"064396b00fc31856deb404bd9febaf592bfaa0b93e53a4c9b5d4d6acb159d92a","source_sheet":"Fill证据","transformation_rule":"FIELD_PRESERVING_EVENT_PROJECTION","value_preservation_status":"PASS"}</x:v>
      </x:c>
    </x:row>
    <x:row r="277" ht="42" customHeight="1">
      <x:c r="A277" s="16" t="str">
        <x:v>LIN-81a9a093335b8780cb2d5ea3</x:v>
      </x:c>
      <x:c r="B277" s="16" t="str">
        <x:v>LINEAGE_STATEMENT</x:v>
      </x:c>
      <x:c r="C277" s="16" t="str">
        <x:v>K05-FILL-S05-FILL-28cfe7c3dff7880834fcbeb1</x:v>
      </x:c>
      <x:c r="D277" s="16" t="str">
        <x:v>K05-FILL-S05-FILL-28cfe7c3dff7880834fcbeb1</x:v>
      </x:c>
      <x:c r="E277" s="16" t="str">
        <x:v>lineage</x:v>
      </x:c>
      <x:c r="F277" s="16" t="n">
        <x:v>7236</x:v>
      </x:c>
      <x:c r="G277" s="16" t="str"/>
      <x:c r="H277" s="16" t="str"/>
      <x:c r="I277" s="16" t="str">
        <x:v>SOURCE_LINEAGE</x:v>
      </x:c>
      <x:c r="J277" s="16" t="str">
        <x:v>固定来源链表记录了事件与源对象的追溯关系。</x:v>
      </x:c>
      <x:c r="K277" s="16" t="str">
        <x:v>来源链本身不提高业务结论的证据等级。</x:v>
      </x:c>
      <x:c r="L277" s="16" t="str">
        <x:v>{"event_id":"K05-FILL-S05-FILL-28cfe7c3dff7880834fcbeb1","event_type":"FILL","lineage_id":"K05-LINEAGE-007235","notes":"Immediate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6187","source_sha256":"064396b00fc31856deb404bd9febaf592bfaa0b93e53a4c9b5d4d6acb159d92a","source_sheet":"Fill证据","transformation_rule":"FIELD_PRESERVING_EVENT_PROJECTION","value_preservation_status":"PASS"}</x:v>
      </x:c>
    </x:row>
    <x:row r="278" ht="42" customHeight="1">
      <x:c r="A278" s="16" t="str">
        <x:v>LIN-bcd0bf89132871c248798a84</x:v>
      </x:c>
      <x:c r="B278" s="16" t="str">
        <x:v>LINEAGE_STATEMENT</x:v>
      </x:c>
      <x:c r="C278" s="16" t="str">
        <x:v>K05-FILL-S05-FILL-28db764835db83fd6e47edac</x:v>
      </x:c>
      <x:c r="D278" s="16" t="str">
        <x:v>K05-FILL-S05-FILL-28db764835db83fd6e47edac</x:v>
      </x:c>
      <x:c r="E278" s="16" t="str">
        <x:v>lineage</x:v>
      </x:c>
      <x:c r="F278" s="16" t="n">
        <x:v>2175</x:v>
      </x:c>
      <x:c r="G278" s="16" t="str"/>
      <x:c r="H278" s="16" t="str"/>
      <x:c r="I278" s="16" t="str">
        <x:v>SOURCE_LINEAGE</x:v>
      </x:c>
      <x:c r="J278" s="16" t="str">
        <x:v>固定来源链表记录了事件与源对象的追溯关系。</x:v>
      </x:c>
      <x:c r="K278" s="16" t="str">
        <x:v>来源链本身不提高业务结论的证据等级。</x:v>
      </x:c>
      <x:c r="L278" s="16" t="str">
        <x:v>{"event_id":"K05-FILL-S05-FILL-28db764835db83fd6e47edac","event_type":"FILL","lineage_id":"K05-LINEAGE-002174","notes":"Immediate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1104","source_sha256":"064396b00fc31856deb404bd9febaf592bfaa0b93e53a4c9b5d4d6acb159d92a","source_sheet":"Fill证据","transformation_rule":"FIELD_PRESERVING_EVENT_PROJECTION","value_preservation_status":"PASS"}</x:v>
      </x:c>
    </x:row>
    <x:row r="279" ht="42" customHeight="1">
      <x:c r="A279" s="16" t="str">
        <x:v>LIN-088c6296b5700792e431b0d8</x:v>
      </x:c>
      <x:c r="B279" s="16" t="str">
        <x:v>LINEAGE_STATEMENT</x:v>
      </x:c>
      <x:c r="C279" s="16" t="str">
        <x:v>K05-FILL-S05-FILL-29101da06cce07d1e7563f02</x:v>
      </x:c>
      <x:c r="D279" s="16" t="str">
        <x:v>K05-FILL-S05-FILL-29101da06cce07d1e7563f02</x:v>
      </x:c>
      <x:c r="E279" s="16" t="str">
        <x:v>lineage</x:v>
      </x:c>
      <x:c r="F279" s="16" t="n">
        <x:v>2060</x:v>
      </x:c>
      <x:c r="G279" s="16" t="str"/>
      <x:c r="H279" s="16" t="str"/>
      <x:c r="I279" s="16" t="str">
        <x:v>SOURCE_LINEAGE</x:v>
      </x:c>
      <x:c r="J279" s="16" t="str">
        <x:v>固定来源链表记录了事件与源对象的追溯关系。</x:v>
      </x:c>
      <x:c r="K279" s="16" t="str">
        <x:v>来源链本身不提高业务结论的证据等级。</x:v>
      </x:c>
      <x:c r="L279" s="16" t="str">
        <x:v>{"event_id":"K05-FILL-S05-FILL-29101da06cce07d1e7563f02","event_type":"FILL","lineage_id":"K05-LINEAGE-002059","notes":"Immediate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989","source_sha256":"064396b00fc31856deb404bd9febaf592bfaa0b93e53a4c9b5d4d6acb159d92a","source_sheet":"Fill证据","transformation_rule":"FIELD_PRESERVING_EVENT_PROJECTION","value_preservation_status":"PASS"}</x:v>
      </x:c>
    </x:row>
    <x:row r="280" ht="42" customHeight="1">
      <x:c r="A280" s="16" t="str">
        <x:v>LIN-ca07db6ffbcf7fe8cbfb8596</x:v>
      </x:c>
      <x:c r="B280" s="16" t="str">
        <x:v>LINEAGE_STATEMENT</x:v>
      </x:c>
      <x:c r="C280" s="16" t="str">
        <x:v>K05-FILL-S05-FILL-291303c2d8ca39cddc16259d</x:v>
      </x:c>
      <x:c r="D280" s="16" t="str">
        <x:v>K05-FILL-S05-FILL-291303c2d8ca39cddc16259d</x:v>
      </x:c>
      <x:c r="E280" s="16" t="str">
        <x:v>lineage</x:v>
      </x:c>
      <x:c r="F280" s="16" t="n">
        <x:v>7189</x:v>
      </x:c>
      <x:c r="G280" s="16" t="str"/>
      <x:c r="H280" s="16" t="str"/>
      <x:c r="I280" s="16" t="str">
        <x:v>SOURCE_LINEAGE</x:v>
      </x:c>
      <x:c r="J280" s="16" t="str">
        <x:v>固定来源链表记录了事件与源对象的追溯关系。</x:v>
      </x:c>
      <x:c r="K280" s="16" t="str">
        <x:v>来源链本身不提高业务结论的证据等级。</x:v>
      </x:c>
      <x:c r="L280" s="16" t="str">
        <x:v>{"event_id":"K05-FILL-S05-FILL-291303c2d8ca39cddc16259d","event_type":"FILL","lineage_id":"K05-LINEAGE-007188","notes":"Immediate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6140","source_sha256":"064396b00fc31856deb404bd9febaf592bfaa0b93e53a4c9b5d4d6acb159d92a","source_sheet":"Fill证据","transformation_rule":"FIELD_PRESERVING_EVENT_PROJECTION","value_preservation_status":"PASS"}</x:v>
      </x:c>
    </x:row>
    <x:row r="281" ht="42" customHeight="1">
      <x:c r="A281" s="16" t="str">
        <x:v>LIN-0ffd709d1a982121b643d559</x:v>
      </x:c>
      <x:c r="B281" s="16" t="str">
        <x:v>LINEAGE_STATEMENT</x:v>
      </x:c>
      <x:c r="C281" s="16" t="str">
        <x:v>K05-FILL-S05-FILL-2920238bc3212fe8210f9f1e</x:v>
      </x:c>
      <x:c r="D281" s="16" t="str">
        <x:v>K05-FILL-S05-FILL-2920238bc3212fe8210f9f1e</x:v>
      </x:c>
      <x:c r="E281" s="16" t="str">
        <x:v>lineage</x:v>
      </x:c>
      <x:c r="F281" s="16" t="n">
        <x:v>2485</x:v>
      </x:c>
      <x:c r="G281" s="16" t="str"/>
      <x:c r="H281" s="16" t="str"/>
      <x:c r="I281" s="16" t="str">
        <x:v>SOURCE_LINEAGE</x:v>
      </x:c>
      <x:c r="J281" s="16" t="str">
        <x:v>固定来源链表记录了事件与源对象的追溯关系。</x:v>
      </x:c>
      <x:c r="K281" s="16" t="str">
        <x:v>来源链本身不提高业务结论的证据等级。</x:v>
      </x:c>
      <x:c r="L281" s="16" t="str">
        <x:v>{"event_id":"K05-FILL-S05-FILL-2920238bc3212fe8210f9f1e","event_type":"FILL","lineage_id":"K05-LINEAGE-002484","notes":"Immediate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1414","source_sha256":"064396b00fc31856deb404bd9febaf592bfaa0b93e53a4c9b5d4d6acb159d92a","source_sheet":"Fill证据","transformation_rule":"FIELD_PRESERVING_EVENT_PROJECTION","value_preservation_status":"PASS"}</x:v>
      </x:c>
    </x:row>
    <x:row r="282" ht="42" customHeight="1">
      <x:c r="A282" s="16" t="str">
        <x:v>LIN-94b59bf37f59f56d185676cb</x:v>
      </x:c>
      <x:c r="B282" s="16" t="str">
        <x:v>LINEAGE_STATEMENT</x:v>
      </x:c>
      <x:c r="C282" s="16" t="str">
        <x:v>K05-FILL-S05-FILL-2955753205b8454449a57c7a</x:v>
      </x:c>
      <x:c r="D282" s="16" t="str">
        <x:v>K05-FILL-S05-FILL-2955753205b8454449a57c7a</x:v>
      </x:c>
      <x:c r="E282" s="16" t="str">
        <x:v>lineage</x:v>
      </x:c>
      <x:c r="F282" s="16" t="n">
        <x:v>2832</x:v>
      </x:c>
      <x:c r="G282" s="16" t="str"/>
      <x:c r="H282" s="16" t="str"/>
      <x:c r="I282" s="16" t="str">
        <x:v>SOURCE_LINEAGE</x:v>
      </x:c>
      <x:c r="J282" s="16" t="str">
        <x:v>固定来源链表记录了事件与源对象的追溯关系。</x:v>
      </x:c>
      <x:c r="K282" s="16" t="str">
        <x:v>来源链本身不提高业务结论的证据等级。</x:v>
      </x:c>
      <x:c r="L282" s="16" t="str">
        <x:v>{"event_id":"K05-FILL-S05-FILL-2955753205b8454449a57c7a","event_type":"FILL","lineage_id":"K05-LINEAGE-002831","notes":"Immediate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1761","source_sha256":"064396b00fc31856deb404bd9febaf592bfaa0b93e53a4c9b5d4d6acb159d92a","source_sheet":"Fill证据","transformation_rule":"FIELD_PRESERVING_EVENT_PROJECTION","value_preservation_status":"PASS"}</x:v>
      </x:c>
    </x:row>
    <x:row r="283" ht="42" customHeight="1">
      <x:c r="A283" s="16" t="str">
        <x:v>LIN-91b5d5bff8a17794ffe8975f</x:v>
      </x:c>
      <x:c r="B283" s="16" t="str">
        <x:v>LINEAGE_STATEMENT</x:v>
      </x:c>
      <x:c r="C283" s="16" t="str">
        <x:v>K05-FILL-S05-FILL-295e6718af85c4a2ea779b8d</x:v>
      </x:c>
      <x:c r="D283" s="16" t="str">
        <x:v>K05-FILL-S05-FILL-295e6718af85c4a2ea779b8d</x:v>
      </x:c>
      <x:c r="E283" s="16" t="str">
        <x:v>lineage</x:v>
      </x:c>
      <x:c r="F283" s="16" t="n">
        <x:v>7097</x:v>
      </x:c>
      <x:c r="G283" s="16" t="str"/>
      <x:c r="H283" s="16" t="str"/>
      <x:c r="I283" s="16" t="str">
        <x:v>SOURCE_LINEAGE</x:v>
      </x:c>
      <x:c r="J283" s="16" t="str">
        <x:v>固定来源链表记录了事件与源对象的追溯关系。</x:v>
      </x:c>
      <x:c r="K283" s="16" t="str">
        <x:v>来源链本身不提高业务结论的证据等级。</x:v>
      </x:c>
      <x:c r="L283" s="16" t="str">
        <x:v>{"event_id":"K05-FILL-S05-FILL-295e6718af85c4a2ea779b8d","event_type":"FILL","lineage_id":"K05-LINEAGE-007096","notes":"Immediate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6030","source_sha256":"064396b00fc31856deb404bd9febaf592bfaa0b93e53a4c9b5d4d6acb159d92a","source_sheet":"Fill证据","transformation_rule":"FIELD_PRESERVING_EVENT_PROJECTION","value_preservation_status":"PASS"}</x:v>
      </x:c>
    </x:row>
    <x:row r="284" ht="42" customHeight="1">
      <x:c r="A284" s="16" t="str">
        <x:v>LIN-0faa7f9c112b0f9af1939edf</x:v>
      </x:c>
      <x:c r="B284" s="16" t="str">
        <x:v>LINEAGE_STATEMENT</x:v>
      </x:c>
      <x:c r="C284" s="16" t="str">
        <x:v>K05-FILL-S05-FILL-296d9abf58fa6d47711b09f0</x:v>
      </x:c>
      <x:c r="D284" s="16" t="str">
        <x:v>K05-FILL-S05-FILL-296d9abf58fa6d47711b09f0</x:v>
      </x:c>
      <x:c r="E284" s="16" t="str">
        <x:v>lineage</x:v>
      </x:c>
      <x:c r="F284" s="16" t="n">
        <x:v>2563</x:v>
      </x:c>
      <x:c r="G284" s="16" t="str"/>
      <x:c r="H284" s="16" t="str"/>
      <x:c r="I284" s="16" t="str">
        <x:v>SOURCE_LINEAGE</x:v>
      </x:c>
      <x:c r="J284" s="16" t="str">
        <x:v>固定来源链表记录了事件与源对象的追溯关系。</x:v>
      </x:c>
      <x:c r="K284" s="16" t="str">
        <x:v>来源链本身不提高业务结论的证据等级。</x:v>
      </x:c>
      <x:c r="L284" s="16" t="str">
        <x:v>{"event_id":"K05-FILL-S05-FILL-296d9abf58fa6d47711b09f0","event_type":"FILL","lineage_id":"K05-LINEAGE-002562","notes":"Immediate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1492","source_sha256":"064396b00fc31856deb404bd9febaf592bfaa0b93e53a4c9b5d4d6acb159d92a","source_sheet":"Fill证据","transformation_rule":"FIELD_PRESERVING_EVENT_PROJECTION","value_preservation_status":"PASS"}</x:v>
      </x:c>
    </x:row>
    <x:row r="285" ht="42" customHeight="1">
      <x:c r="A285" s="16" t="str">
        <x:v>LIN-09b8d65155c81122df41a24b</x:v>
      </x:c>
      <x:c r="B285" s="16" t="str">
        <x:v>LINEAGE_STATEMENT</x:v>
      </x:c>
      <x:c r="C285" s="16" t="str">
        <x:v>K05-FILL-S05-FILL-2993ee187091f7b786b5975c</x:v>
      </x:c>
      <x:c r="D285" s="16" t="str">
        <x:v>K05-FILL-S05-FILL-2993ee187091f7b786b5975c</x:v>
      </x:c>
      <x:c r="E285" s="16" t="str">
        <x:v>lineage</x:v>
      </x:c>
      <x:c r="F285" s="16" t="n">
        <x:v>2510</x:v>
      </x:c>
      <x:c r="G285" s="16" t="str"/>
      <x:c r="H285" s="16" t="str"/>
      <x:c r="I285" s="16" t="str">
        <x:v>SOURCE_LINEAGE</x:v>
      </x:c>
      <x:c r="J285" s="16" t="str">
        <x:v>固定来源链表记录了事件与源对象的追溯关系。</x:v>
      </x:c>
      <x:c r="K285" s="16" t="str">
        <x:v>来源链本身不提高业务结论的证据等级。</x:v>
      </x:c>
      <x:c r="L285" s="16" t="str">
        <x:v>{"event_id":"K05-FILL-S05-FILL-2993ee187091f7b786b5975c","event_type":"FILL","lineage_id":"K05-LINEAGE-002509","notes":"Immediate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1439","source_sha256":"064396b00fc31856deb404bd9febaf592bfaa0b93e53a4c9b5d4d6acb159d92a","source_sheet":"Fill证据","transformation_rule":"FIELD_PRESERVING_EVENT_PROJECTION","value_preservation_status":"PASS"}</x:v>
      </x:c>
    </x:row>
    <x:row r="286" ht="42" customHeight="1">
      <x:c r="A286" s="16" t="str">
        <x:v>LIN-9382f7a7b5a71f80e161ed67</x:v>
      </x:c>
      <x:c r="B286" s="16" t="str">
        <x:v>LINEAGE_STATEMENT</x:v>
      </x:c>
      <x:c r="C286" s="16" t="str">
        <x:v>K05-FILL-S05-FILL-29a11642cc725d1bf3d068c9</x:v>
      </x:c>
      <x:c r="D286" s="16" t="str">
        <x:v>K05-FILL-S05-FILL-29a11642cc725d1bf3d068c9</x:v>
      </x:c>
      <x:c r="E286" s="16" t="str">
        <x:v>lineage</x:v>
      </x:c>
      <x:c r="F286" s="16" t="n">
        <x:v>2727</x:v>
      </x:c>
      <x:c r="G286" s="16" t="str"/>
      <x:c r="H286" s="16" t="str"/>
      <x:c r="I286" s="16" t="str">
        <x:v>SOURCE_LINEAGE</x:v>
      </x:c>
      <x:c r="J286" s="16" t="str">
        <x:v>固定来源链表记录了事件与源对象的追溯关系。</x:v>
      </x:c>
      <x:c r="K286" s="16" t="str">
        <x:v>来源链本身不提高业务结论的证据等级。</x:v>
      </x:c>
      <x:c r="L286" s="16" t="str">
        <x:v>{"event_id":"K05-FILL-S05-FILL-29a11642cc725d1bf3d068c9","event_type":"FILL","lineage_id":"K05-LINEAGE-002726","notes":"Immediate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1656","source_sha256":"064396b00fc31856deb404bd9febaf592bfaa0b93e53a4c9b5d4d6acb159d92a","source_sheet":"Fill证据","transformation_rule":"FIELD_PRESERVING_EVENT_PROJECTION","value_preservation_status":"PASS"}</x:v>
      </x:c>
    </x:row>
    <x:row r="287" ht="42" customHeight="1">
      <x:c r="A287" s="16" t="str">
        <x:v>LIN-08f5111989d4972a402975f1</x:v>
      </x:c>
      <x:c r="B287" s="16" t="str">
        <x:v>LINEAGE_STATEMENT</x:v>
      </x:c>
      <x:c r="C287" s="16" t="str">
        <x:v>K05-FILL-S05-FILL-29a754a1520109fad0067f04</x:v>
      </x:c>
      <x:c r="D287" s="16" t="str">
        <x:v>K05-FILL-S05-FILL-29a754a1520109fad0067f04</x:v>
      </x:c>
      <x:c r="E287" s="16" t="str">
        <x:v>lineage</x:v>
      </x:c>
      <x:c r="F287" s="16" t="n">
        <x:v>7361</x:v>
      </x:c>
      <x:c r="G287" s="16" t="str"/>
      <x:c r="H287" s="16" t="str"/>
      <x:c r="I287" s="16" t="str">
        <x:v>SOURCE_LINEAGE</x:v>
      </x:c>
      <x:c r="J287" s="16" t="str">
        <x:v>固定来源链表记录了事件与源对象的追溯关系。</x:v>
      </x:c>
      <x:c r="K287" s="16" t="str">
        <x:v>来源链本身不提高业务结论的证据等级。</x:v>
      </x:c>
      <x:c r="L287" s="16" t="str">
        <x:v>{"event_id":"K05-FILL-S05-FILL-29a754a1520109fad0067f04","event_type":"FILL","lineage_id":"K05-LINEAGE-007360","notes":"Immediate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6312","source_sha256":"064396b00fc31856deb404bd9febaf592bfaa0b93e53a4c9b5d4d6acb159d92a","source_sheet":"Fill证据","transformation_rule":"FIELD_PRESERVING_EVENT_PROJECTION","value_preservation_status":"PASS"}</x:v>
      </x:c>
    </x:row>
    <x:row r="288" ht="42" customHeight="1">
      <x:c r="A288" s="16" t="str">
        <x:v>LIN-afbed8ac76b5e215fea99ce4</x:v>
      </x:c>
      <x:c r="B288" s="16" t="str">
        <x:v>LINEAGE_STATEMENT</x:v>
      </x:c>
      <x:c r="C288" s="16" t="str">
        <x:v>K05-FILL-S05-FILL-2a84b25ff46655cebcb95e37</x:v>
      </x:c>
      <x:c r="D288" s="16" t="str">
        <x:v>K05-FILL-S05-FILL-2a84b25ff46655cebcb95e37</x:v>
      </x:c>
      <x:c r="E288" s="16" t="str">
        <x:v>lineage</x:v>
      </x:c>
      <x:c r="F288" s="16" t="n">
        <x:v>7163</x:v>
      </x:c>
      <x:c r="G288" s="16" t="str"/>
      <x:c r="H288" s="16" t="str"/>
      <x:c r="I288" s="16" t="str">
        <x:v>SOURCE_LINEAGE</x:v>
      </x:c>
      <x:c r="J288" s="16" t="str">
        <x:v>固定来源链表记录了事件与源对象的追溯关系。</x:v>
      </x:c>
      <x:c r="K288" s="16" t="str">
        <x:v>来源链本身不提高业务结论的证据等级。</x:v>
      </x:c>
      <x:c r="L288" s="16" t="str">
        <x:v>{"event_id":"K05-FILL-S05-FILL-2a84b25ff46655cebcb95e37","event_type":"FILL","lineage_id":"K05-LINEAGE-007162","notes":"Immediate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6114","source_sha256":"064396b00fc31856deb404bd9febaf592bfaa0b93e53a4c9b5d4d6acb159d92a","source_sheet":"Fill证据","transformation_rule":"FIELD_PRESERVING_EVENT_PROJECTION","value_preservation_status":"PASS"}</x:v>
      </x:c>
    </x:row>
    <x:row r="289" ht="42" customHeight="1">
      <x:c r="A289" s="16" t="str">
        <x:v>LIN-45429e1776299aeda0125d5c</x:v>
      </x:c>
      <x:c r="B289" s="16" t="str">
        <x:v>LINEAGE_STATEMENT</x:v>
      </x:c>
      <x:c r="C289" s="16" t="str">
        <x:v>K05-FILL-S05-FILL-2b27928f182b4e4bd828c7d3</x:v>
      </x:c>
      <x:c r="D289" s="16" t="str">
        <x:v>K05-FILL-S05-FILL-2b27928f182b4e4bd828c7d3</x:v>
      </x:c>
      <x:c r="E289" s="16" t="str">
        <x:v>lineage</x:v>
      </x:c>
      <x:c r="F289" s="16" t="n">
        <x:v>2113</x:v>
      </x:c>
      <x:c r="G289" s="16" t="str"/>
      <x:c r="H289" s="16" t="str"/>
      <x:c r="I289" s="16" t="str">
        <x:v>SOURCE_LINEAGE</x:v>
      </x:c>
      <x:c r="J289" s="16" t="str">
        <x:v>固定来源链表记录了事件与源对象的追溯关系。</x:v>
      </x:c>
      <x:c r="K289" s="16" t="str">
        <x:v>来源链本身不提高业务结论的证据等级。</x:v>
      </x:c>
      <x:c r="L289" s="16" t="str">
        <x:v>{"event_id":"K05-FILL-S05-FILL-2b27928f182b4e4bd828c7d3","event_type":"FILL","lineage_id":"K05-LINEAGE-002112","notes":"Immediate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1042","source_sha256":"064396b00fc31856deb404bd9febaf592bfaa0b93e53a4c9b5d4d6acb159d92a","source_sheet":"Fill证据","transformation_rule":"FIELD_PRESERVING_EVENT_PROJECTION","value_preservation_status":"PASS"}</x:v>
      </x:c>
    </x:row>
    <x:row r="290" ht="42" customHeight="1">
      <x:c r="A290" s="16" t="str">
        <x:v>LIN-1199f9998441d9d6cfdc7d84</x:v>
      </x:c>
      <x:c r="B290" s="16" t="str">
        <x:v>LINEAGE_STATEMENT</x:v>
      </x:c>
      <x:c r="C290" s="16" t="str">
        <x:v>K05-FILL-S05-FILL-2b563aee60a04319396c4035</x:v>
      </x:c>
      <x:c r="D290" s="16" t="str">
        <x:v>K05-FILL-S05-FILL-2b563aee60a04319396c4035</x:v>
      </x:c>
      <x:c r="E290" s="16" t="str">
        <x:v>lineage</x:v>
      </x:c>
      <x:c r="F290" s="16" t="n">
        <x:v>2478</x:v>
      </x:c>
      <x:c r="G290" s="16" t="str"/>
      <x:c r="H290" s="16" t="str"/>
      <x:c r="I290" s="16" t="str">
        <x:v>SOURCE_LINEAGE</x:v>
      </x:c>
      <x:c r="J290" s="16" t="str">
        <x:v>固定来源链表记录了事件与源对象的追溯关系。</x:v>
      </x:c>
      <x:c r="K290" s="16" t="str">
        <x:v>来源链本身不提高业务结论的证据等级。</x:v>
      </x:c>
      <x:c r="L290" s="16" t="str">
        <x:v>{"event_id":"K05-FILL-S05-FILL-2b563aee60a04319396c4035","event_type":"FILL","lineage_id":"K05-LINEAGE-002477","notes":"Immediate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1407","source_sha256":"064396b00fc31856deb404bd9febaf592bfaa0b93e53a4c9b5d4d6acb159d92a","source_sheet":"Fill证据","transformation_rule":"FIELD_PRESERVING_EVENT_PROJECTION","value_preservation_status":"PASS"}</x:v>
      </x:c>
    </x:row>
    <x:row r="291" ht="42" customHeight="1">
      <x:c r="A291" s="16" t="str">
        <x:v>LIN-faa9948c8fb6b3c8dd4b18a8</x:v>
      </x:c>
      <x:c r="B291" s="16" t="str">
        <x:v>LINEAGE_STATEMENT</x:v>
      </x:c>
      <x:c r="C291" s="16" t="str">
        <x:v>K05-FILL-S05-FILL-2be4aa2e3bd26b89cdb9ffac</x:v>
      </x:c>
      <x:c r="D291" s="16" t="str">
        <x:v>K05-FILL-S05-FILL-2be4aa2e3bd26b89cdb9ffac</x:v>
      </x:c>
      <x:c r="E291" s="16" t="str">
        <x:v>lineage</x:v>
      </x:c>
      <x:c r="F291" s="16" t="n">
        <x:v>1997</x:v>
      </x:c>
      <x:c r="G291" s="16" t="str"/>
      <x:c r="H291" s="16" t="str"/>
      <x:c r="I291" s="16" t="str">
        <x:v>SOURCE_LINEAGE</x:v>
      </x:c>
      <x:c r="J291" s="16" t="str">
        <x:v>固定来源链表记录了事件与源对象的追溯关系。</x:v>
      </x:c>
      <x:c r="K291" s="16" t="str">
        <x:v>来源链本身不提高业务结论的证据等级。</x:v>
      </x:c>
      <x:c r="L291" s="16" t="str">
        <x:v>{"event_id":"K05-FILL-S05-FILL-2be4aa2e3bd26b89cdb9ffac","event_type":"FILL","lineage_id":"K05-LINEAGE-001996","notes":"Immediate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926","source_sha256":"064396b00fc31856deb404bd9febaf592bfaa0b93e53a4c9b5d4d6acb159d92a","source_sheet":"Fill证据","transformation_rule":"FIELD_PRESERVING_EVENT_PROJECTION","value_preservation_status":"PASS"}</x:v>
      </x:c>
    </x:row>
    <x:row r="292" ht="42" customHeight="1">
      <x:c r="A292" s="16" t="str">
        <x:v>LIN-f56c793312a340156adfa4b9</x:v>
      </x:c>
      <x:c r="B292" s="16" t="str">
        <x:v>LINEAGE_STATEMENT</x:v>
      </x:c>
      <x:c r="C292" s="16" t="str">
        <x:v>K05-FILL-S05-FILL-2c1da1ebc97cf640e48bb1d1</x:v>
      </x:c>
      <x:c r="D292" s="16" t="str">
        <x:v>K05-FILL-S05-FILL-2c1da1ebc97cf640e48bb1d1</x:v>
      </x:c>
      <x:c r="E292" s="16" t="str">
        <x:v>lineage</x:v>
      </x:c>
      <x:c r="F292" s="16" t="n">
        <x:v>2547</x:v>
      </x:c>
      <x:c r="G292" s="16" t="str"/>
      <x:c r="H292" s="16" t="str"/>
      <x:c r="I292" s="16" t="str">
        <x:v>SOURCE_LINEAGE</x:v>
      </x:c>
      <x:c r="J292" s="16" t="str">
        <x:v>固定来源链表记录了事件与源对象的追溯关系。</x:v>
      </x:c>
      <x:c r="K292" s="16" t="str">
        <x:v>来源链本身不提高业务结论的证据等级。</x:v>
      </x:c>
      <x:c r="L292" s="16" t="str">
        <x:v>{"event_id":"K05-FILL-S05-FILL-2c1da1ebc97cf640e48bb1d1","event_type":"FILL","lineage_id":"K05-LINEAGE-002546","notes":"Immediate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1476","source_sha256":"064396b00fc31856deb404bd9febaf592bfaa0b93e53a4c9b5d4d6acb159d92a","source_sheet":"Fill证据","transformation_rule":"FIELD_PRESERVING_EVENT_PROJECTION","value_preservation_status":"PASS"}</x:v>
      </x:c>
    </x:row>
    <x:row r="293" ht="42" customHeight="1">
      <x:c r="A293" s="16" t="str">
        <x:v>LIN-db41b3cecbdfd9fa3aa826c9</x:v>
      </x:c>
      <x:c r="B293" s="16" t="str">
        <x:v>LINEAGE_STATEMENT</x:v>
      </x:c>
      <x:c r="C293" s="16" t="str">
        <x:v>K05-FILL-S05-FILL-2c456709b8255ac8aa2b25c1</x:v>
      </x:c>
      <x:c r="D293" s="16" t="str">
        <x:v>K05-FILL-S05-FILL-2c456709b8255ac8aa2b25c1</x:v>
      </x:c>
      <x:c r="E293" s="16" t="str">
        <x:v>lineage</x:v>
      </x:c>
      <x:c r="F293" s="16" t="n">
        <x:v>2184</x:v>
      </x:c>
      <x:c r="G293" s="16" t="str"/>
      <x:c r="H293" s="16" t="str"/>
      <x:c r="I293" s="16" t="str">
        <x:v>SOURCE_LINEAGE</x:v>
      </x:c>
      <x:c r="J293" s="16" t="str">
        <x:v>固定来源链表记录了事件与源对象的追溯关系。</x:v>
      </x:c>
      <x:c r="K293" s="16" t="str">
        <x:v>来源链本身不提高业务结论的证据等级。</x:v>
      </x:c>
      <x:c r="L293" s="16" t="str">
        <x:v>{"event_id":"K05-FILL-S05-FILL-2c456709b8255ac8aa2b25c1","event_type":"FILL","lineage_id":"K05-LINEAGE-002183","notes":"Immediate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1113","source_sha256":"064396b00fc31856deb404bd9febaf592bfaa0b93e53a4c9b5d4d6acb159d92a","source_sheet":"Fill证据","transformation_rule":"FIELD_PRESERVING_EVENT_PROJECTION","value_preservation_status":"PASS"}</x:v>
      </x:c>
    </x:row>
    <x:row r="294" ht="42" customHeight="1">
      <x:c r="A294" s="16" t="str">
        <x:v>LIN-e666aee3928543d6476059a5</x:v>
      </x:c>
      <x:c r="B294" s="16" t="str">
        <x:v>LINEAGE_STATEMENT</x:v>
      </x:c>
      <x:c r="C294" s="16" t="str">
        <x:v>K05-FILL-S05-FILL-2c7594f4d16824e3affae811</x:v>
      </x:c>
      <x:c r="D294" s="16" t="str">
        <x:v>K05-FILL-S05-FILL-2c7594f4d16824e3affae811</x:v>
      </x:c>
      <x:c r="E294" s="16" t="str">
        <x:v>lineage</x:v>
      </x:c>
      <x:c r="F294" s="16" t="n">
        <x:v>2817</x:v>
      </x:c>
      <x:c r="G294" s="16" t="str"/>
      <x:c r="H294" s="16" t="str"/>
      <x:c r="I294" s="16" t="str">
        <x:v>SOURCE_LINEAGE</x:v>
      </x:c>
      <x:c r="J294" s="16" t="str">
        <x:v>固定来源链表记录了事件与源对象的追溯关系。</x:v>
      </x:c>
      <x:c r="K294" s="16" t="str">
        <x:v>来源链本身不提高业务结论的证据等级。</x:v>
      </x:c>
      <x:c r="L294" s="16" t="str">
        <x:v>{"event_id":"K05-FILL-S05-FILL-2c7594f4d16824e3affae811","event_type":"FILL","lineage_id":"K05-LINEAGE-002816","notes":"Immediate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1746","source_sha256":"064396b00fc31856deb404bd9febaf592bfaa0b93e53a4c9b5d4d6acb159d92a","source_sheet":"Fill证据","transformation_rule":"FIELD_PRESERVING_EVENT_PROJECTION","value_preservation_status":"PASS"}</x:v>
      </x:c>
    </x:row>
    <x:row r="295" ht="42" customHeight="1">
      <x:c r="A295" s="16" t="str">
        <x:v>LIN-89b953ab5f5e939c7fc82a99</x:v>
      </x:c>
      <x:c r="B295" s="16" t="str">
        <x:v>LINEAGE_STATEMENT</x:v>
      </x:c>
      <x:c r="C295" s="16" t="str">
        <x:v>K05-FILL-S05-FILL-2d30fa68b2bb1c40b26ff8ef</x:v>
      </x:c>
      <x:c r="D295" s="16" t="str">
        <x:v>K05-FILL-S05-FILL-2d30fa68b2bb1c40b26ff8ef</x:v>
      </x:c>
      <x:c r="E295" s="16" t="str">
        <x:v>lineage</x:v>
      </x:c>
      <x:c r="F295" s="16" t="n">
        <x:v>2194</x:v>
      </x:c>
      <x:c r="G295" s="16" t="str"/>
      <x:c r="H295" s="16" t="str"/>
      <x:c r="I295" s="16" t="str">
        <x:v>SOURCE_LINEAGE</x:v>
      </x:c>
      <x:c r="J295" s="16" t="str">
        <x:v>固定来源链表记录了事件与源对象的追溯关系。</x:v>
      </x:c>
      <x:c r="K295" s="16" t="str">
        <x:v>来源链本身不提高业务结论的证据等级。</x:v>
      </x:c>
      <x:c r="L295" s="16" t="str">
        <x:v>{"event_id":"K05-FILL-S05-FILL-2d30fa68b2bb1c40b26ff8ef","event_type":"FILL","lineage_id":"K05-LINEAGE-002193","notes":"Immediate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1123","source_sha256":"064396b00fc31856deb404bd9febaf592bfaa0b93e53a4c9b5d4d6acb159d92a","source_sheet":"Fill证据","transformation_rule":"FIELD_PRESERVING_EVENT_PROJECTION","value_preservation_status":"PASS"}</x:v>
      </x:c>
    </x:row>
    <x:row r="296" ht="42" customHeight="1">
      <x:c r="A296" s="16" t="str">
        <x:v>LIN-3e6b496ae5f9ad3e9ac875a3</x:v>
      </x:c>
      <x:c r="B296" s="16" t="str">
        <x:v>LINEAGE_STATEMENT</x:v>
      </x:c>
      <x:c r="C296" s="16" t="str">
        <x:v>K05-FILL-S05-FILL-2d5dcfcbd68b3f87d569b0de</x:v>
      </x:c>
      <x:c r="D296" s="16" t="str">
        <x:v>K05-FILL-S05-FILL-2d5dcfcbd68b3f87d569b0de</x:v>
      </x:c>
      <x:c r="E296" s="16" t="str">
        <x:v>lineage</x:v>
      </x:c>
      <x:c r="F296" s="16" t="n">
        <x:v>2445</x:v>
      </x:c>
      <x:c r="G296" s="16" t="str"/>
      <x:c r="H296" s="16" t="str"/>
      <x:c r="I296" s="16" t="str">
        <x:v>SOURCE_LINEAGE</x:v>
      </x:c>
      <x:c r="J296" s="16" t="str">
        <x:v>固定来源链表记录了事件与源对象的追溯关系。</x:v>
      </x:c>
      <x:c r="K296" s="16" t="str">
        <x:v>来源链本身不提高业务结论的证据等级。</x:v>
      </x:c>
      <x:c r="L296" s="16" t="str">
        <x:v>{"event_id":"K05-FILL-S05-FILL-2d5dcfcbd68b3f87d569b0de","event_type":"FILL","lineage_id":"K05-LINEAGE-002444","notes":"Immediate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1374","source_sha256":"064396b00fc31856deb404bd9febaf592bfaa0b93e53a4c9b5d4d6acb159d92a","source_sheet":"Fill证据","transformation_rule":"FIELD_PRESERVING_EVENT_PROJECTION","value_preservation_status":"PASS"}</x:v>
      </x:c>
    </x:row>
    <x:row r="297" ht="42" customHeight="1">
      <x:c r="A297" s="16" t="str">
        <x:v>LIN-9d88c2e25f0b766adf597669</x:v>
      </x:c>
      <x:c r="B297" s="16" t="str">
        <x:v>LINEAGE_STATEMENT</x:v>
      </x:c>
      <x:c r="C297" s="16" t="str">
        <x:v>K05-FILL-S05-FILL-2e1049936e1485e48dca1baa</x:v>
      </x:c>
      <x:c r="D297" s="16" t="str">
        <x:v>K05-FILL-S05-FILL-2e1049936e1485e48dca1baa</x:v>
      </x:c>
      <x:c r="E297" s="16" t="str">
        <x:v>lineage</x:v>
      </x:c>
      <x:c r="F297" s="16" t="n">
        <x:v>2663</x:v>
      </x:c>
      <x:c r="G297" s="16" t="str"/>
      <x:c r="H297" s="16" t="str"/>
      <x:c r="I297" s="16" t="str">
        <x:v>SOURCE_LINEAGE</x:v>
      </x:c>
      <x:c r="J297" s="16" t="str">
        <x:v>固定来源链表记录了事件与源对象的追溯关系。</x:v>
      </x:c>
      <x:c r="K297" s="16" t="str">
        <x:v>来源链本身不提高业务结论的证据等级。</x:v>
      </x:c>
      <x:c r="L297" s="16" t="str">
        <x:v>{"event_id":"K05-FILL-S05-FILL-2e1049936e1485e48dca1baa","event_type":"FILL","lineage_id":"K05-LINEAGE-002662","notes":"Immediate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1592","source_sha256":"064396b00fc31856deb404bd9febaf592bfaa0b93e53a4c9b5d4d6acb159d92a","source_sheet":"Fill证据","transformation_rule":"FIELD_PRESERVING_EVENT_PROJECTION","value_preservation_status":"PASS"}</x:v>
      </x:c>
    </x:row>
    <x:row r="298" ht="42" customHeight="1">
      <x:c r="A298" s="16" t="str">
        <x:v>LIN-fbbd7420f3142e48646abfef</x:v>
      </x:c>
      <x:c r="B298" s="16" t="str">
        <x:v>LINEAGE_STATEMENT</x:v>
      </x:c>
      <x:c r="C298" s="16" t="str">
        <x:v>K05-FILL-S05-FILL-2e3a8639e9662b717d2ef6af</x:v>
      </x:c>
      <x:c r="D298" s="16" t="str">
        <x:v>K05-FILL-S05-FILL-2e3a8639e9662b717d2ef6af</x:v>
      </x:c>
      <x:c r="E298" s="16" t="str">
        <x:v>lineage</x:v>
      </x:c>
      <x:c r="F298" s="16" t="n">
        <x:v>2708</x:v>
      </x:c>
      <x:c r="G298" s="16" t="str"/>
      <x:c r="H298" s="16" t="str"/>
      <x:c r="I298" s="16" t="str">
        <x:v>SOURCE_LINEAGE</x:v>
      </x:c>
      <x:c r="J298" s="16" t="str">
        <x:v>固定来源链表记录了事件与源对象的追溯关系。</x:v>
      </x:c>
      <x:c r="K298" s="16" t="str">
        <x:v>来源链本身不提高业务结论的证据等级。</x:v>
      </x:c>
      <x:c r="L298" s="16" t="str">
        <x:v>{"event_id":"K05-FILL-S05-FILL-2e3a8639e9662b717d2ef6af","event_type":"FILL","lineage_id":"K05-LINEAGE-002707","notes":"Immediate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1637","source_sha256":"064396b00fc31856deb404bd9febaf592bfaa0b93e53a4c9b5d4d6acb159d92a","source_sheet":"Fill证据","transformation_rule":"FIELD_PRESERVING_EVENT_PROJECTION","value_preservation_status":"PASS"}</x:v>
      </x:c>
    </x:row>
    <x:row r="299" ht="42" customHeight="1">
      <x:c r="A299" s="16" t="str">
        <x:v>LIN-f86ba689495027fe05a2f7c9</x:v>
      </x:c>
      <x:c r="B299" s="16" t="str">
        <x:v>LINEAGE_STATEMENT</x:v>
      </x:c>
      <x:c r="C299" s="16" t="str">
        <x:v>K05-FILL-S05-FILL-2e620802eee800df52f2a31e</x:v>
      </x:c>
      <x:c r="D299" s="16" t="str">
        <x:v>K05-FILL-S05-FILL-2e620802eee800df52f2a31e</x:v>
      </x:c>
      <x:c r="E299" s="16" t="str">
        <x:v>lineage</x:v>
      </x:c>
      <x:c r="F299" s="16" t="n">
        <x:v>2091</x:v>
      </x:c>
      <x:c r="G299" s="16" t="str"/>
      <x:c r="H299" s="16" t="str"/>
      <x:c r="I299" s="16" t="str">
        <x:v>SOURCE_LINEAGE</x:v>
      </x:c>
      <x:c r="J299" s="16" t="str">
        <x:v>固定来源链表记录了事件与源对象的追溯关系。</x:v>
      </x:c>
      <x:c r="K299" s="16" t="str">
        <x:v>来源链本身不提高业务结论的证据等级。</x:v>
      </x:c>
      <x:c r="L299" s="16" t="str">
        <x:v>{"event_id":"K05-FILL-S05-FILL-2e620802eee800df52f2a31e","event_type":"FILL","lineage_id":"K05-LINEAGE-002090","notes":"Immediate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1020","source_sha256":"064396b00fc31856deb404bd9febaf592bfaa0b93e53a4c9b5d4d6acb159d92a","source_sheet":"Fill证据","transformation_rule":"FIELD_PRESERVING_EVENT_PROJECTION","value_preservation_status":"PASS"}</x:v>
      </x:c>
    </x:row>
    <x:row r="300" ht="42" customHeight="1">
      <x:c r="A300" s="16" t="str">
        <x:v>LIN-0783af3e6c0522fc0f0fccdd</x:v>
      </x:c>
      <x:c r="B300" s="16" t="str">
        <x:v>LINEAGE_STATEMENT</x:v>
      </x:c>
      <x:c r="C300" s="16" t="str">
        <x:v>K05-FILL-S05-FILL-2e810f074eca7b54eced2603</x:v>
      </x:c>
      <x:c r="D300" s="16" t="str">
        <x:v>K05-FILL-S05-FILL-2e810f074eca7b54eced2603</x:v>
      </x:c>
      <x:c r="E300" s="16" t="str">
        <x:v>lineage</x:v>
      </x:c>
      <x:c r="F300" s="16" t="n">
        <x:v>2721</x:v>
      </x:c>
      <x:c r="G300" s="16" t="str"/>
      <x:c r="H300" s="16" t="str"/>
      <x:c r="I300" s="16" t="str">
        <x:v>SOURCE_LINEAGE</x:v>
      </x:c>
      <x:c r="J300" s="16" t="str">
        <x:v>固定来源链表记录了事件与源对象的追溯关系。</x:v>
      </x:c>
      <x:c r="K300" s="16" t="str">
        <x:v>来源链本身不提高业务结论的证据等级。</x:v>
      </x:c>
      <x:c r="L300" s="16" t="str">
        <x:v>{"event_id":"K05-FILL-S05-FILL-2e810f074eca7b54eced2603","event_type":"FILL","lineage_id":"K05-LINEAGE-002720","notes":"Immediate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1650","source_sha256":"064396b00fc31856deb404bd9febaf592bfaa0b93e53a4c9b5d4d6acb159d92a","source_sheet":"Fill证据","transformation_rule":"FIELD_PRESERVING_EVENT_PROJECTION","value_preservation_status":"PASS"}</x:v>
      </x:c>
    </x:row>
    <x:row r="301" ht="42" customHeight="1">
      <x:c r="A301" s="16" t="str">
        <x:v>LIN-bfe0ece26fadf579ae048367</x:v>
      </x:c>
      <x:c r="B301" s="16" t="str">
        <x:v>LINEAGE_STATEMENT</x:v>
      </x:c>
      <x:c r="C301" s="16" t="str">
        <x:v>K05-FILL-S05-FILL-2e9a4b3439c0d96d2ff6622a</x:v>
      </x:c>
      <x:c r="D301" s="16" t="str">
        <x:v>K05-FILL-S05-FILL-2e9a4b3439c0d96d2ff6622a</x:v>
      </x:c>
      <x:c r="E301" s="16" t="str">
        <x:v>lineage</x:v>
      </x:c>
      <x:c r="F301" s="16" t="n">
        <x:v>2150</x:v>
      </x:c>
      <x:c r="G301" s="16" t="str"/>
      <x:c r="H301" s="16" t="str"/>
      <x:c r="I301" s="16" t="str">
        <x:v>SOURCE_LINEAGE</x:v>
      </x:c>
      <x:c r="J301" s="16" t="str">
        <x:v>固定来源链表记录了事件与源对象的追溯关系。</x:v>
      </x:c>
      <x:c r="K301" s="16" t="str">
        <x:v>来源链本身不提高业务结论的证据等级。</x:v>
      </x:c>
      <x:c r="L301" s="16" t="str">
        <x:v>{"event_id":"K05-FILL-S05-FILL-2e9a4b3439c0d96d2ff6622a","event_type":"FILL","lineage_id":"K05-LINEAGE-002149","notes":"Immediate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1079","source_sha256":"064396b00fc31856deb404bd9febaf592bfaa0b93e53a4c9b5d4d6acb159d92a","source_sheet":"Fill证据","transformation_rule":"FIELD_PRESERVING_EVENT_PROJECTION","value_preservation_status":"PASS"}</x:v>
      </x:c>
    </x:row>
    <x:row r="302" ht="42" customHeight="1">
      <x:c r="A302" s="16" t="str">
        <x:v>LIN-57c7fb8095ad2d12a8019065</x:v>
      </x:c>
      <x:c r="B302" s="16" t="str">
        <x:v>LINEAGE_STATEMENT</x:v>
      </x:c>
      <x:c r="C302" s="16" t="str">
        <x:v>K05-FILL-S05-FILL-2f972eae5bbc0a51bb2d09eb</x:v>
      </x:c>
      <x:c r="D302" s="16" t="str">
        <x:v>K05-FILL-S05-FILL-2f972eae5bbc0a51bb2d09eb</x:v>
      </x:c>
      <x:c r="E302" s="16" t="str">
        <x:v>lineage</x:v>
      </x:c>
      <x:c r="F302" s="16" t="n">
        <x:v>7307</x:v>
      </x:c>
      <x:c r="G302" s="16" t="str"/>
      <x:c r="H302" s="16" t="str"/>
      <x:c r="I302" s="16" t="str">
        <x:v>SOURCE_LINEAGE</x:v>
      </x:c>
      <x:c r="J302" s="16" t="str">
        <x:v>固定来源链表记录了事件与源对象的追溯关系。</x:v>
      </x:c>
      <x:c r="K302" s="16" t="str">
        <x:v>来源链本身不提高业务结论的证据等级。</x:v>
      </x:c>
      <x:c r="L302" s="16" t="str">
        <x:v>{"event_id":"K05-FILL-S05-FILL-2f972eae5bbc0a51bb2d09eb","event_type":"FILL","lineage_id":"K05-LINEAGE-007306","notes":"Immediate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6258","source_sha256":"064396b00fc31856deb404bd9febaf592bfaa0b93e53a4c9b5d4d6acb159d92a","source_sheet":"Fill证据","transformation_rule":"FIELD_PRESERVING_EVENT_PROJECTION","value_preservation_status":"PASS"}</x:v>
      </x:c>
    </x:row>
    <x:row r="303" ht="42" customHeight="1">
      <x:c r="A303" s="16" t="str">
        <x:v>LIN-74af6b664d4873e0fca89780</x:v>
      </x:c>
      <x:c r="B303" s="16" t="str">
        <x:v>LINEAGE_STATEMENT</x:v>
      </x:c>
      <x:c r="C303" s="16" t="str">
        <x:v>K05-FILL-S05-FILL-2feb8ae0c3a46f159b987b7f</x:v>
      </x:c>
      <x:c r="D303" s="16" t="str">
        <x:v>K05-FILL-S05-FILL-2feb8ae0c3a46f159b987b7f</x:v>
      </x:c>
      <x:c r="E303" s="16" t="str">
        <x:v>lineage</x:v>
      </x:c>
      <x:c r="F303" s="16" t="n">
        <x:v>1996</x:v>
      </x:c>
      <x:c r="G303" s="16" t="str"/>
      <x:c r="H303" s="16" t="str"/>
      <x:c r="I303" s="16" t="str">
        <x:v>SOURCE_LINEAGE</x:v>
      </x:c>
      <x:c r="J303" s="16" t="str">
        <x:v>固定来源链表记录了事件与源对象的追溯关系。</x:v>
      </x:c>
      <x:c r="K303" s="16" t="str">
        <x:v>来源链本身不提高业务结论的证据等级。</x:v>
      </x:c>
      <x:c r="L303" s="16" t="str">
        <x:v>{"event_id":"K05-FILL-S05-FILL-2feb8ae0c3a46f159b987b7f","event_type":"FILL","lineage_id":"K05-LINEAGE-001995","notes":"Immediate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925","source_sha256":"064396b00fc31856deb404bd9febaf592bfaa0b93e53a4c9b5d4d6acb159d92a","source_sheet":"Fill证据","transformation_rule":"FIELD_PRESERVING_EVENT_PROJECTION","value_preservation_status":"PASS"}</x:v>
      </x:c>
    </x:row>
    <x:row r="304" ht="42" customHeight="1">
      <x:c r="A304" s="16" t="str">
        <x:v>LIN-cea123fc5dca426e35389933</x:v>
      </x:c>
      <x:c r="B304" s="16" t="str">
        <x:v>LINEAGE_STATEMENT</x:v>
      </x:c>
      <x:c r="C304" s="16" t="str">
        <x:v>K05-FILL-S05-FILL-2fff7cc97277f6915d7ff4ba</x:v>
      </x:c>
      <x:c r="D304" s="16" t="str">
        <x:v>K05-FILL-S05-FILL-2fff7cc97277f6915d7ff4ba</x:v>
      </x:c>
      <x:c r="E304" s="16" t="str">
        <x:v>lineage</x:v>
      </x:c>
      <x:c r="F304" s="16" t="n">
        <x:v>2273</x:v>
      </x:c>
      <x:c r="G304" s="16" t="str"/>
      <x:c r="H304" s="16" t="str"/>
      <x:c r="I304" s="16" t="str">
        <x:v>SOURCE_LINEAGE</x:v>
      </x:c>
      <x:c r="J304" s="16" t="str">
        <x:v>固定来源链表记录了事件与源对象的追溯关系。</x:v>
      </x:c>
      <x:c r="K304" s="16" t="str">
        <x:v>来源链本身不提高业务结论的证据等级。</x:v>
      </x:c>
      <x:c r="L304" s="16" t="str">
        <x:v>{"event_id":"K05-FILL-S05-FILL-2fff7cc97277f6915d7ff4ba","event_type":"FILL","lineage_id":"K05-LINEAGE-002272","notes":"Immediate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1202","source_sha256":"064396b00fc31856deb404bd9febaf592bfaa0b93e53a4c9b5d4d6acb159d92a","source_sheet":"Fill证据","transformation_rule":"FIELD_PRESERVING_EVENT_PROJECTION","value_preservation_status":"PASS"}</x:v>
      </x:c>
    </x:row>
    <x:row r="305" ht="42" customHeight="1">
      <x:c r="A305" s="16" t="str">
        <x:v>LIN-4687e72ef2ab04193b118a70</x:v>
      </x:c>
      <x:c r="B305" s="16" t="str">
        <x:v>LINEAGE_STATEMENT</x:v>
      </x:c>
      <x:c r="C305" s="16" t="str">
        <x:v>K05-FILL-S05-FILL-3014a4d3c8758dbb178afa36</x:v>
      </x:c>
      <x:c r="D305" s="16" t="str">
        <x:v>K05-FILL-S05-FILL-3014a4d3c8758dbb178afa36</x:v>
      </x:c>
      <x:c r="E305" s="16" t="str">
        <x:v>lineage</x:v>
      </x:c>
      <x:c r="F305" s="16" t="n">
        <x:v>2418</x:v>
      </x:c>
      <x:c r="G305" s="16" t="str"/>
      <x:c r="H305" s="16" t="str"/>
      <x:c r="I305" s="16" t="str">
        <x:v>SOURCE_LINEAGE</x:v>
      </x:c>
      <x:c r="J305" s="16" t="str">
        <x:v>固定来源链表记录了事件与源对象的追溯关系。</x:v>
      </x:c>
      <x:c r="K305" s="16" t="str">
        <x:v>来源链本身不提高业务结论的证据等级。</x:v>
      </x:c>
      <x:c r="L305" s="16" t="str">
        <x:v>{"event_id":"K05-FILL-S05-FILL-3014a4d3c8758dbb178afa36","event_type":"FILL","lineage_id":"K05-LINEAGE-002417","notes":"Immediate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1347","source_sha256":"064396b00fc31856deb404bd9febaf592bfaa0b93e53a4c9b5d4d6acb159d92a","source_sheet":"Fill证据","transformation_rule":"FIELD_PRESERVING_EVENT_PROJECTION","value_preservation_status":"PASS"}</x:v>
      </x:c>
    </x:row>
    <x:row r="306" ht="42" customHeight="1">
      <x:c r="A306" s="16" t="str">
        <x:v>LIN-c3a91ae33dc7b7f4fe4b91ca</x:v>
      </x:c>
      <x:c r="B306" s="16" t="str">
        <x:v>LINEAGE_STATEMENT</x:v>
      </x:c>
      <x:c r="C306" s="16" t="str">
        <x:v>K05-FILL-S05-FILL-30153251ba7085c9672de650</x:v>
      </x:c>
      <x:c r="D306" s="16" t="str">
        <x:v>K05-FILL-S05-FILL-30153251ba7085c9672de650</x:v>
      </x:c>
      <x:c r="E306" s="16" t="str">
        <x:v>lineage</x:v>
      </x:c>
      <x:c r="F306" s="16" t="n">
        <x:v>2748</x:v>
      </x:c>
      <x:c r="G306" s="16" t="str"/>
      <x:c r="H306" s="16" t="str"/>
      <x:c r="I306" s="16" t="str">
        <x:v>SOURCE_LINEAGE</x:v>
      </x:c>
      <x:c r="J306" s="16" t="str">
        <x:v>固定来源链表记录了事件与源对象的追溯关系。</x:v>
      </x:c>
      <x:c r="K306" s="16" t="str">
        <x:v>来源链本身不提高业务结论的证据等级。</x:v>
      </x:c>
      <x:c r="L306" s="16" t="str">
        <x:v>{"event_id":"K05-FILL-S05-FILL-30153251ba7085c9672de650","event_type":"FILL","lineage_id":"K05-LINEAGE-002747","notes":"Immediate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1677","source_sha256":"064396b00fc31856deb404bd9febaf592bfaa0b93e53a4c9b5d4d6acb159d92a","source_sheet":"Fill证据","transformation_rule":"FIELD_PRESERVING_EVENT_PROJECTION","value_preservation_status":"PASS"}</x:v>
      </x:c>
    </x:row>
    <x:row r="307" ht="42" customHeight="1">
      <x:c r="A307" s="16" t="str">
        <x:v>LIN-7ab44642aa1f5c9a81fc87cc</x:v>
      </x:c>
      <x:c r="B307" s="16" t="str">
        <x:v>LINEAGE_STATEMENT</x:v>
      </x:c>
      <x:c r="C307" s="16" t="str">
        <x:v>K05-FILL-S05-FILL-30304c47f1a53eb7f0eea6c0</x:v>
      </x:c>
      <x:c r="D307" s="16" t="str">
        <x:v>K05-FILL-S05-FILL-30304c47f1a53eb7f0eea6c0</x:v>
      </x:c>
      <x:c r="E307" s="16" t="str">
        <x:v>lineage</x:v>
      </x:c>
      <x:c r="F307" s="16" t="n">
        <x:v>2344</x:v>
      </x:c>
      <x:c r="G307" s="16" t="str"/>
      <x:c r="H307" s="16" t="str"/>
      <x:c r="I307" s="16" t="str">
        <x:v>SOURCE_LINEAGE</x:v>
      </x:c>
      <x:c r="J307" s="16" t="str">
        <x:v>固定来源链表记录了事件与源对象的追溯关系。</x:v>
      </x:c>
      <x:c r="K307" s="16" t="str">
        <x:v>来源链本身不提高业务结论的证据等级。</x:v>
      </x:c>
      <x:c r="L307" s="16" t="str">
        <x:v>{"event_id":"K05-FILL-S05-FILL-30304c47f1a53eb7f0eea6c0","event_type":"FILL","lineage_id":"K05-LINEAGE-002343","notes":"Immediate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1273","source_sha256":"064396b00fc31856deb404bd9febaf592bfaa0b93e53a4c9b5d4d6acb159d92a","source_sheet":"Fill证据","transformation_rule":"FIELD_PRESERVING_EVENT_PROJECTION","value_preservation_status":"PASS"}</x:v>
      </x:c>
    </x:row>
    <x:row r="308" ht="42" customHeight="1">
      <x:c r="A308" s="16" t="str">
        <x:v>LIN-3e52c6316356df530b313bda</x:v>
      </x:c>
      <x:c r="B308" s="16" t="str">
        <x:v>LINEAGE_STATEMENT</x:v>
      </x:c>
      <x:c r="C308" s="16" t="str">
        <x:v>K05-FILL-S05-FILL-3055e8d140060f4040eff589</x:v>
      </x:c>
      <x:c r="D308" s="16" t="str">
        <x:v>K05-FILL-S05-FILL-3055e8d140060f4040eff589</x:v>
      </x:c>
      <x:c r="E308" s="16" t="str">
        <x:v>lineage</x:v>
      </x:c>
      <x:c r="F308" s="16" t="n">
        <x:v>2079</x:v>
      </x:c>
      <x:c r="G308" s="16" t="str"/>
      <x:c r="H308" s="16" t="str"/>
      <x:c r="I308" s="16" t="str">
        <x:v>SOURCE_LINEAGE</x:v>
      </x:c>
      <x:c r="J308" s="16" t="str">
        <x:v>固定来源链表记录了事件与源对象的追溯关系。</x:v>
      </x:c>
      <x:c r="K308" s="16" t="str">
        <x:v>来源链本身不提高业务结论的证据等级。</x:v>
      </x:c>
      <x:c r="L308" s="16" t="str">
        <x:v>{"event_id":"K05-FILL-S05-FILL-3055e8d140060f4040eff589","event_type":"FILL","lineage_id":"K05-LINEAGE-002078","notes":"Immediate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1008","source_sha256":"064396b00fc31856deb404bd9febaf592bfaa0b93e53a4c9b5d4d6acb159d92a","source_sheet":"Fill证据","transformation_rule":"FIELD_PRESERVING_EVENT_PROJECTION","value_preservation_status":"PASS"}</x:v>
      </x:c>
    </x:row>
    <x:row r="309" ht="42" customHeight="1">
      <x:c r="A309" s="16" t="str">
        <x:v>LIN-a4a96eea370f72f0722c80eb</x:v>
      </x:c>
      <x:c r="B309" s="16" t="str">
        <x:v>LINEAGE_STATEMENT</x:v>
      </x:c>
      <x:c r="C309" s="16" t="str">
        <x:v>K05-FILL-S05-FILL-305a51c96a000a375c26302d</x:v>
      </x:c>
      <x:c r="D309" s="16" t="str">
        <x:v>K05-FILL-S05-FILL-305a51c96a000a375c26302d</x:v>
      </x:c>
      <x:c r="E309" s="16" t="str">
        <x:v>lineage</x:v>
      </x:c>
      <x:c r="F309" s="16" t="n">
        <x:v>8865</x:v>
      </x:c>
      <x:c r="G309" s="16" t="str"/>
      <x:c r="H309" s="16" t="str"/>
      <x:c r="I309" s="16" t="str">
        <x:v>SOURCE_LINEAGE</x:v>
      </x:c>
      <x:c r="J309" s="16" t="str">
        <x:v>固定来源链表记录了事件与源对象的追溯关系。</x:v>
      </x:c>
      <x:c r="K309" s="16" t="str">
        <x:v>来源链本身不提高业务结论的证据等级。</x:v>
      </x:c>
      <x:c r="L309" s="16" t="str">
        <x:v>{"event_id":"K05-FILL-S05-FILL-305a51c96a000a375c26302d","event_type":"FILL","lineage_id":"K05-LINEAGE-008864","notes":"Immediate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7891","source_sha256":"064396b00fc31856deb404bd9febaf592bfaa0b93e53a4c9b5d4d6acb159d92a","source_sheet":"Fill证据","transformation_rule":"FIELD_PRESERVING_EVENT_PROJECTION","value_preservation_status":"PASS"}</x:v>
      </x:c>
    </x:row>
    <x:row r="310" ht="42" customHeight="1">
      <x:c r="A310" s="16" t="str">
        <x:v>LIN-8d203c8f1931dbbd2b85127c</x:v>
      </x:c>
      <x:c r="B310" s="16" t="str">
        <x:v>LINEAGE_STATEMENT</x:v>
      </x:c>
      <x:c r="C310" s="16" t="str">
        <x:v>K05-FILL-S05-FILL-305fe2a15aa59801a86b5cd9</x:v>
      </x:c>
      <x:c r="D310" s="16" t="str">
        <x:v>K05-FILL-S05-FILL-305fe2a15aa59801a86b5cd9</x:v>
      </x:c>
      <x:c r="E310" s="16" t="str">
        <x:v>lineage</x:v>
      </x:c>
      <x:c r="F310" s="16" t="n">
        <x:v>2448</x:v>
      </x:c>
      <x:c r="G310" s="16" t="str"/>
      <x:c r="H310" s="16" t="str"/>
      <x:c r="I310" s="16" t="str">
        <x:v>SOURCE_LINEAGE</x:v>
      </x:c>
      <x:c r="J310" s="16" t="str">
        <x:v>固定来源链表记录了事件与源对象的追溯关系。</x:v>
      </x:c>
      <x:c r="K310" s="16" t="str">
        <x:v>来源链本身不提高业务结论的证据等级。</x:v>
      </x:c>
      <x:c r="L310" s="16" t="str">
        <x:v>{"event_id":"K05-FILL-S05-FILL-305fe2a15aa59801a86b5cd9","event_type":"FILL","lineage_id":"K05-LINEAGE-002447","notes":"Immediate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1377","source_sha256":"064396b00fc31856deb404bd9febaf592bfaa0b93e53a4c9b5d4d6acb159d92a","source_sheet":"Fill证据","transformation_rule":"FIELD_PRESERVING_EVENT_PROJECTION","value_preservation_status":"PASS"}</x:v>
      </x:c>
    </x:row>
    <x:row r="311" ht="42" customHeight="1">
      <x:c r="A311" s="16" t="str">
        <x:v>LIN-91c5d7ccbcf479c6e9814db9</x:v>
      </x:c>
      <x:c r="B311" s="16" t="str">
        <x:v>LINEAGE_STATEMENT</x:v>
      </x:c>
      <x:c r="C311" s="16" t="str">
        <x:v>K05-FILL-S05-FILL-308f11d1674c5df16a27a147</x:v>
      </x:c>
      <x:c r="D311" s="16" t="str">
        <x:v>K05-FILL-S05-FILL-308f11d1674c5df16a27a147</x:v>
      </x:c>
      <x:c r="E311" s="16" t="str">
        <x:v>lineage</x:v>
      </x:c>
      <x:c r="F311" s="16" t="n">
        <x:v>2745</x:v>
      </x:c>
      <x:c r="G311" s="16" t="str"/>
      <x:c r="H311" s="16" t="str"/>
      <x:c r="I311" s="16" t="str">
        <x:v>SOURCE_LINEAGE</x:v>
      </x:c>
      <x:c r="J311" s="16" t="str">
        <x:v>固定来源链表记录了事件与源对象的追溯关系。</x:v>
      </x:c>
      <x:c r="K311" s="16" t="str">
        <x:v>来源链本身不提高业务结论的证据等级。</x:v>
      </x:c>
      <x:c r="L311" s="16" t="str">
        <x:v>{"event_id":"K05-FILL-S05-FILL-308f11d1674c5df16a27a147","event_type":"FILL","lineage_id":"K05-LINEAGE-002744","notes":"Immediate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1674","source_sha256":"064396b00fc31856deb404bd9febaf592bfaa0b93e53a4c9b5d4d6acb159d92a","source_sheet":"Fill证据","transformation_rule":"FIELD_PRESERVING_EVENT_PROJECTION","value_preservation_status":"PASS"}</x:v>
      </x:c>
    </x:row>
    <x:row r="312" ht="42" customHeight="1">
      <x:c r="A312" s="16" t="str">
        <x:v>LIN-ea80c14b7f24aa9b038c17e0</x:v>
      </x:c>
      <x:c r="B312" s="16" t="str">
        <x:v>LINEAGE_STATEMENT</x:v>
      </x:c>
      <x:c r="C312" s="16" t="str">
        <x:v>K05-FILL-S05-FILL-30ae3f2a82c2cc00ee75822c</x:v>
      </x:c>
      <x:c r="D312" s="16" t="str">
        <x:v>K05-FILL-S05-FILL-30ae3f2a82c2cc00ee75822c</x:v>
      </x:c>
      <x:c r="E312" s="16" t="str">
        <x:v>lineage</x:v>
      </x:c>
      <x:c r="F312" s="16" t="n">
        <x:v>2229</x:v>
      </x:c>
      <x:c r="G312" s="16" t="str"/>
      <x:c r="H312" s="16" t="str"/>
      <x:c r="I312" s="16" t="str">
        <x:v>SOURCE_LINEAGE</x:v>
      </x:c>
      <x:c r="J312" s="16" t="str">
        <x:v>固定来源链表记录了事件与源对象的追溯关系。</x:v>
      </x:c>
      <x:c r="K312" s="16" t="str">
        <x:v>来源链本身不提高业务结论的证据等级。</x:v>
      </x:c>
      <x:c r="L312" s="16" t="str">
        <x:v>{"event_id":"K05-FILL-S05-FILL-30ae3f2a82c2cc00ee75822c","event_type":"FILL","lineage_id":"K05-LINEAGE-002228","notes":"Immediate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1158","source_sha256":"064396b00fc31856deb404bd9febaf592bfaa0b93e53a4c9b5d4d6acb159d92a","source_sheet":"Fill证据","transformation_rule":"FIELD_PRESERVING_EVENT_PROJECTION","value_preservation_status":"PASS"}</x:v>
      </x:c>
    </x:row>
    <x:row r="313" ht="42" customHeight="1">
      <x:c r="A313" s="16" t="str">
        <x:v>LIN-f59dadee5658fe140727ecd5</x:v>
      </x:c>
      <x:c r="B313" s="16" t="str">
        <x:v>LINEAGE_STATEMENT</x:v>
      </x:c>
      <x:c r="C313" s="16" t="str">
        <x:v>K05-FILL-S05-FILL-310824a8c43e3abcb388161c</x:v>
      </x:c>
      <x:c r="D313" s="16" t="str">
        <x:v>K05-FILL-S05-FILL-310824a8c43e3abcb388161c</x:v>
      </x:c>
      <x:c r="E313" s="16" t="str">
        <x:v>lineage</x:v>
      </x:c>
      <x:c r="F313" s="16" t="n">
        <x:v>2597</x:v>
      </x:c>
      <x:c r="G313" s="16" t="str"/>
      <x:c r="H313" s="16" t="str"/>
      <x:c r="I313" s="16" t="str">
        <x:v>SOURCE_LINEAGE</x:v>
      </x:c>
      <x:c r="J313" s="16" t="str">
        <x:v>固定来源链表记录了事件与源对象的追溯关系。</x:v>
      </x:c>
      <x:c r="K313" s="16" t="str">
        <x:v>来源链本身不提高业务结论的证据等级。</x:v>
      </x:c>
      <x:c r="L313" s="16" t="str">
        <x:v>{"event_id":"K05-FILL-S05-FILL-310824a8c43e3abcb388161c","event_type":"FILL","lineage_id":"K05-LINEAGE-002596","notes":"Immediate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1526","source_sha256":"064396b00fc31856deb404bd9febaf592bfaa0b93e53a4c9b5d4d6acb159d92a","source_sheet":"Fill证据","transformation_rule":"FIELD_PRESERVING_EVENT_PROJECTION","value_preservation_status":"PASS"}</x:v>
      </x:c>
    </x:row>
    <x:row r="314" ht="42" customHeight="1">
      <x:c r="A314" s="16" t="str">
        <x:v>LIN-f28601aca4900f4134f989f0</x:v>
      </x:c>
      <x:c r="B314" s="16" t="str">
        <x:v>LINEAGE_STATEMENT</x:v>
      </x:c>
      <x:c r="C314" s="16" t="str">
        <x:v>K05-FILL-S05-FILL-311f0b941147eb7d7c694a4e</x:v>
      </x:c>
      <x:c r="D314" s="16" t="str">
        <x:v>K05-FILL-S05-FILL-311f0b941147eb7d7c694a4e</x:v>
      </x:c>
      <x:c r="E314" s="16" t="str">
        <x:v>lineage</x:v>
      </x:c>
      <x:c r="F314" s="16" t="n">
        <x:v>2703</x:v>
      </x:c>
      <x:c r="G314" s="16" t="str"/>
      <x:c r="H314" s="16" t="str"/>
      <x:c r="I314" s="16" t="str">
        <x:v>SOURCE_LINEAGE</x:v>
      </x:c>
      <x:c r="J314" s="16" t="str">
        <x:v>固定来源链表记录了事件与源对象的追溯关系。</x:v>
      </x:c>
      <x:c r="K314" s="16" t="str">
        <x:v>来源链本身不提高业务结论的证据等级。</x:v>
      </x:c>
      <x:c r="L314" s="16" t="str">
        <x:v>{"event_id":"K05-FILL-S05-FILL-311f0b941147eb7d7c694a4e","event_type":"FILL","lineage_id":"K05-LINEAGE-002702","notes":"Immediate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1632","source_sha256":"064396b00fc31856deb404bd9febaf592bfaa0b93e53a4c9b5d4d6acb159d92a","source_sheet":"Fill证据","transformation_rule":"FIELD_PRESERVING_EVENT_PROJECTION","value_preservation_status":"PASS"}</x:v>
      </x:c>
    </x:row>
    <x:row r="315" ht="42" customHeight="1">
      <x:c r="A315" s="16" t="str">
        <x:v>LIN-d855404cb478097995826b3c</x:v>
      </x:c>
      <x:c r="B315" s="16" t="str">
        <x:v>LINEAGE_STATEMENT</x:v>
      </x:c>
      <x:c r="C315" s="16" t="str">
        <x:v>K05-FILL-S05-FILL-314e29ae1ea26a53e1dec4cd</x:v>
      </x:c>
      <x:c r="D315" s="16" t="str">
        <x:v>K05-FILL-S05-FILL-314e29ae1ea26a53e1dec4cd</x:v>
      </x:c>
      <x:c r="E315" s="16" t="str">
        <x:v>lineage</x:v>
      </x:c>
      <x:c r="F315" s="16" t="n">
        <x:v>2433</x:v>
      </x:c>
      <x:c r="G315" s="16" t="str"/>
      <x:c r="H315" s="16" t="str"/>
      <x:c r="I315" s="16" t="str">
        <x:v>SOURCE_LINEAGE</x:v>
      </x:c>
      <x:c r="J315" s="16" t="str">
        <x:v>固定来源链表记录了事件与源对象的追溯关系。</x:v>
      </x:c>
      <x:c r="K315" s="16" t="str">
        <x:v>来源链本身不提高业务结论的证据等级。</x:v>
      </x:c>
      <x:c r="L315" s="16" t="str">
        <x:v>{"event_id":"K05-FILL-S05-FILL-314e29ae1ea26a53e1dec4cd","event_type":"FILL","lineage_id":"K05-LINEAGE-002432","notes":"Immediate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1362","source_sha256":"064396b00fc31856deb404bd9febaf592bfaa0b93e53a4c9b5d4d6acb159d92a","source_sheet":"Fill证据","transformation_rule":"FIELD_PRESERVING_EVENT_PROJECTION","value_preservation_status":"PASS"}</x:v>
      </x:c>
    </x:row>
    <x:row r="316" ht="42" customHeight="1">
      <x:c r="A316" s="16" t="str">
        <x:v>LIN-39e9caf71d9b5ee27b7cc2dd</x:v>
      </x:c>
      <x:c r="B316" s="16" t="str">
        <x:v>LINEAGE_STATEMENT</x:v>
      </x:c>
      <x:c r="C316" s="16" t="str">
        <x:v>K05-FILL-S05-FILL-315a12440a9d20a92b19364d</x:v>
      </x:c>
      <x:c r="D316" s="16" t="str">
        <x:v>K05-FILL-S05-FILL-315a12440a9d20a92b19364d</x:v>
      </x:c>
      <x:c r="E316" s="16" t="str">
        <x:v>lineage</x:v>
      </x:c>
      <x:c r="F316" s="16" t="n">
        <x:v>7335</x:v>
      </x:c>
      <x:c r="G316" s="16" t="str"/>
      <x:c r="H316" s="16" t="str"/>
      <x:c r="I316" s="16" t="str">
        <x:v>SOURCE_LINEAGE</x:v>
      </x:c>
      <x:c r="J316" s="16" t="str">
        <x:v>固定来源链表记录了事件与源对象的追溯关系。</x:v>
      </x:c>
      <x:c r="K316" s="16" t="str">
        <x:v>来源链本身不提高业务结论的证据等级。</x:v>
      </x:c>
      <x:c r="L316" s="16" t="str">
        <x:v>{"event_id":"K05-FILL-S05-FILL-315a12440a9d20a92b19364d","event_type":"FILL","lineage_id":"K05-LINEAGE-007334","notes":"Immediate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6286","source_sha256":"064396b00fc31856deb404bd9febaf592bfaa0b93e53a4c9b5d4d6acb159d92a","source_sheet":"Fill证据","transformation_rule":"FIELD_PRESERVING_EVENT_PROJECTION","value_preservation_status":"PASS"}</x:v>
      </x:c>
    </x:row>
    <x:row r="317" ht="42" customHeight="1">
      <x:c r="A317" s="16" t="str">
        <x:v>LIN-eaf4dbeffe9dd6aced0083ab</x:v>
      </x:c>
      <x:c r="B317" s="16" t="str">
        <x:v>LINEAGE_STATEMENT</x:v>
      </x:c>
      <x:c r="C317" s="16" t="str">
        <x:v>K05-FILL-S05-FILL-318d1e2a2d595e78040534e1</x:v>
      </x:c>
      <x:c r="D317" s="16" t="str">
        <x:v>K05-FILL-S05-FILL-318d1e2a2d595e78040534e1</x:v>
      </x:c>
      <x:c r="E317" s="16" t="str">
        <x:v>lineage</x:v>
      </x:c>
      <x:c r="F317" s="16" t="n">
        <x:v>2813</x:v>
      </x:c>
      <x:c r="G317" s="16" t="str"/>
      <x:c r="H317" s="16" t="str"/>
      <x:c r="I317" s="16" t="str">
        <x:v>SOURCE_LINEAGE</x:v>
      </x:c>
      <x:c r="J317" s="16" t="str">
        <x:v>固定来源链表记录了事件与源对象的追溯关系。</x:v>
      </x:c>
      <x:c r="K317" s="16" t="str">
        <x:v>来源链本身不提高业务结论的证据等级。</x:v>
      </x:c>
      <x:c r="L317" s="16" t="str">
        <x:v>{"event_id":"K05-FILL-S05-FILL-318d1e2a2d595e78040534e1","event_type":"FILL","lineage_id":"K05-LINEAGE-002812","notes":"Immediate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1742","source_sha256":"064396b00fc31856deb404bd9febaf592bfaa0b93e53a4c9b5d4d6acb159d92a","source_sheet":"Fill证据","transformation_rule":"FIELD_PRESERVING_EVENT_PROJECTION","value_preservation_status":"PASS"}</x:v>
      </x:c>
    </x:row>
    <x:row r="318" ht="42" customHeight="1">
      <x:c r="A318" s="16" t="str">
        <x:v>LIN-8fef3998647186512c05be57</x:v>
      </x:c>
      <x:c r="B318" s="16" t="str">
        <x:v>LINEAGE_STATEMENT</x:v>
      </x:c>
      <x:c r="C318" s="16" t="str">
        <x:v>K05-FILL-S05-FILL-31a76ff69ecfd7edf6e4cf68</x:v>
      </x:c>
      <x:c r="D318" s="16" t="str">
        <x:v>K05-FILL-S05-FILL-31a76ff69ecfd7edf6e4cf68</x:v>
      </x:c>
      <x:c r="E318" s="16" t="str">
        <x:v>lineage</x:v>
      </x:c>
      <x:c r="F318" s="16" t="n">
        <x:v>2078</x:v>
      </x:c>
      <x:c r="G318" s="16" t="str"/>
      <x:c r="H318" s="16" t="str"/>
      <x:c r="I318" s="16" t="str">
        <x:v>SOURCE_LINEAGE</x:v>
      </x:c>
      <x:c r="J318" s="16" t="str">
        <x:v>固定来源链表记录了事件与源对象的追溯关系。</x:v>
      </x:c>
      <x:c r="K318" s="16" t="str">
        <x:v>来源链本身不提高业务结论的证据等级。</x:v>
      </x:c>
      <x:c r="L318" s="16" t="str">
        <x:v>{"event_id":"K05-FILL-S05-FILL-31a76ff69ecfd7edf6e4cf68","event_type":"FILL","lineage_id":"K05-LINEAGE-002077","notes":"Immediate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1007","source_sha256":"064396b00fc31856deb404bd9febaf592bfaa0b93e53a4c9b5d4d6acb159d92a","source_sheet":"Fill证据","transformation_rule":"FIELD_PRESERVING_EVENT_PROJECTION","value_preservation_status":"PASS"}</x:v>
      </x:c>
    </x:row>
    <x:row r="319" ht="42" customHeight="1">
      <x:c r="A319" s="16" t="str">
        <x:v>LIN-0ca34637ab993f0b9a5d15f4</x:v>
      </x:c>
      <x:c r="B319" s="16" t="str">
        <x:v>LINEAGE_STATEMENT</x:v>
      </x:c>
      <x:c r="C319" s="16" t="str">
        <x:v>K05-FILL-S05-FILL-3208c178bb11a5be618f9967</x:v>
      </x:c>
      <x:c r="D319" s="16" t="str">
        <x:v>K05-FILL-S05-FILL-3208c178bb11a5be618f9967</x:v>
      </x:c>
      <x:c r="E319" s="16" t="str">
        <x:v>lineage</x:v>
      </x:c>
      <x:c r="F319" s="16" t="n">
        <x:v>7255</x:v>
      </x:c>
      <x:c r="G319" s="16" t="str"/>
      <x:c r="H319" s="16" t="str"/>
      <x:c r="I319" s="16" t="str">
        <x:v>SOURCE_LINEAGE</x:v>
      </x:c>
      <x:c r="J319" s="16" t="str">
        <x:v>固定来源链表记录了事件与源对象的追溯关系。</x:v>
      </x:c>
      <x:c r="K319" s="16" t="str">
        <x:v>来源链本身不提高业务结论的证据等级。</x:v>
      </x:c>
      <x:c r="L319" s="16" t="str">
        <x:v>{"event_id":"K05-FILL-S05-FILL-3208c178bb11a5be618f9967","event_type":"FILL","lineage_id":"K05-LINEAGE-007254","notes":"Immediate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6206","source_sha256":"064396b00fc31856deb404bd9febaf592bfaa0b93e53a4c9b5d4d6acb159d92a","source_sheet":"Fill证据","transformation_rule":"FIELD_PRESERVING_EVENT_PROJECTION","value_preservation_status":"PASS"}</x:v>
      </x:c>
    </x:row>
    <x:row r="320" ht="42" customHeight="1">
      <x:c r="A320" s="16" t="str">
        <x:v>LIN-f25f1de961f538ef918b0023</x:v>
      </x:c>
      <x:c r="B320" s="16" t="str">
        <x:v>LINEAGE_STATEMENT</x:v>
      </x:c>
      <x:c r="C320" s="16" t="str">
        <x:v>K05-FILL-S05-FILL-326d9406aa65c9314fecf64b</x:v>
      </x:c>
      <x:c r="D320" s="16" t="str">
        <x:v>K05-FILL-S05-FILL-326d9406aa65c9314fecf64b</x:v>
      </x:c>
      <x:c r="E320" s="16" t="str">
        <x:v>lineage</x:v>
      </x:c>
      <x:c r="F320" s="16" t="n">
        <x:v>2710</x:v>
      </x:c>
      <x:c r="G320" s="16" t="str"/>
      <x:c r="H320" s="16" t="str"/>
      <x:c r="I320" s="16" t="str">
        <x:v>SOURCE_LINEAGE</x:v>
      </x:c>
      <x:c r="J320" s="16" t="str">
        <x:v>固定来源链表记录了事件与源对象的追溯关系。</x:v>
      </x:c>
      <x:c r="K320" s="16" t="str">
        <x:v>来源链本身不提高业务结论的证据等级。</x:v>
      </x:c>
      <x:c r="L320" s="16" t="str">
        <x:v>{"event_id":"K05-FILL-S05-FILL-326d9406aa65c9314fecf64b","event_type":"FILL","lineage_id":"K05-LINEAGE-002709","notes":"Immediate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1639","source_sha256":"064396b00fc31856deb404bd9febaf592bfaa0b93e53a4c9b5d4d6acb159d92a","source_sheet":"Fill证据","transformation_rule":"FIELD_PRESERVING_EVENT_PROJECTION","value_preservation_status":"PASS"}</x:v>
      </x:c>
    </x:row>
    <x:row r="321" ht="42" customHeight="1">
      <x:c r="A321" s="16" t="str">
        <x:v>LIN-ff742e857c51aaceb6bb459a</x:v>
      </x:c>
      <x:c r="B321" s="16" t="str">
        <x:v>LINEAGE_STATEMENT</x:v>
      </x:c>
      <x:c r="C321" s="16" t="str">
        <x:v>K05-FILL-S05-FILL-327e4ff5b9efbff2568734ef</x:v>
      </x:c>
      <x:c r="D321" s="16" t="str">
        <x:v>K05-FILL-S05-FILL-327e4ff5b9efbff2568734ef</x:v>
      </x:c>
      <x:c r="E321" s="16" t="str">
        <x:v>lineage</x:v>
      </x:c>
      <x:c r="F321" s="16" t="n">
        <x:v>2728</x:v>
      </x:c>
      <x:c r="G321" s="16" t="str"/>
      <x:c r="H321" s="16" t="str"/>
      <x:c r="I321" s="16" t="str">
        <x:v>SOURCE_LINEAGE</x:v>
      </x:c>
      <x:c r="J321" s="16" t="str">
        <x:v>固定来源链表记录了事件与源对象的追溯关系。</x:v>
      </x:c>
      <x:c r="K321" s="16" t="str">
        <x:v>来源链本身不提高业务结论的证据等级。</x:v>
      </x:c>
      <x:c r="L321" s="16" t="str">
        <x:v>{"event_id":"K05-FILL-S05-FILL-327e4ff5b9efbff2568734ef","event_type":"FILL","lineage_id":"K05-LINEAGE-002727","notes":"Immediate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1657","source_sha256":"064396b00fc31856deb404bd9febaf592bfaa0b93e53a4c9b5d4d6acb159d92a","source_sheet":"Fill证据","transformation_rule":"FIELD_PRESERVING_EVENT_PROJECTION","value_preservation_status":"PASS"}</x:v>
      </x:c>
    </x:row>
    <x:row r="322" ht="42" customHeight="1">
      <x:c r="A322" s="16" t="str">
        <x:v>LIN-40caabc91cf4c77d8608986e</x:v>
      </x:c>
      <x:c r="B322" s="16" t="str">
        <x:v>LINEAGE_STATEMENT</x:v>
      </x:c>
      <x:c r="C322" s="16" t="str">
        <x:v>K05-FILL-S05-FILL-3285a01d8e78779340be2c2c</x:v>
      </x:c>
      <x:c r="D322" s="16" t="str">
        <x:v>K05-FILL-S05-FILL-3285a01d8e78779340be2c2c</x:v>
      </x:c>
      <x:c r="E322" s="16" t="str">
        <x:v>lineage</x:v>
      </x:c>
      <x:c r="F322" s="16" t="n">
        <x:v>7216</x:v>
      </x:c>
      <x:c r="G322" s="16" t="str"/>
      <x:c r="H322" s="16" t="str"/>
      <x:c r="I322" s="16" t="str">
        <x:v>SOURCE_LINEAGE</x:v>
      </x:c>
      <x:c r="J322" s="16" t="str">
        <x:v>固定来源链表记录了事件与源对象的追溯关系。</x:v>
      </x:c>
      <x:c r="K322" s="16" t="str">
        <x:v>来源链本身不提高业务结论的证据等级。</x:v>
      </x:c>
      <x:c r="L322" s="16" t="str">
        <x:v>{"event_id":"K05-FILL-S05-FILL-3285a01d8e78779340be2c2c","event_type":"FILL","lineage_id":"K05-LINEAGE-007215","notes":"Immediate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6167","source_sha256":"064396b00fc31856deb404bd9febaf592bfaa0b93e53a4c9b5d4d6acb159d92a","source_sheet":"Fill证据","transformation_rule":"FIELD_PRESERVING_EVENT_PROJECTION","value_preservation_status":"PASS"}</x:v>
      </x:c>
    </x:row>
    <x:row r="323" ht="42" customHeight="1">
      <x:c r="A323" s="16" t="str">
        <x:v>LIN-4bc62450e9585076b5b832dd</x:v>
      </x:c>
      <x:c r="B323" s="16" t="str">
        <x:v>LINEAGE_STATEMENT</x:v>
      </x:c>
      <x:c r="C323" s="16" t="str">
        <x:v>K05-FILL-S05-FILL-32a1fc320a85786303b9c76c</x:v>
      </x:c>
      <x:c r="D323" s="16" t="str">
        <x:v>K05-FILL-S05-FILL-32a1fc320a85786303b9c76c</x:v>
      </x:c>
      <x:c r="E323" s="16" t="str">
        <x:v>lineage</x:v>
      </x:c>
      <x:c r="F323" s="16" t="n">
        <x:v>2325</x:v>
      </x:c>
      <x:c r="G323" s="16" t="str"/>
      <x:c r="H323" s="16" t="str"/>
      <x:c r="I323" s="16" t="str">
        <x:v>SOURCE_LINEAGE</x:v>
      </x:c>
      <x:c r="J323" s="16" t="str">
        <x:v>固定来源链表记录了事件与源对象的追溯关系。</x:v>
      </x:c>
      <x:c r="K323" s="16" t="str">
        <x:v>来源链本身不提高业务结论的证据等级。</x:v>
      </x:c>
      <x:c r="L323" s="16" t="str">
        <x:v>{"event_id":"K05-FILL-S05-FILL-32a1fc320a85786303b9c76c","event_type":"FILL","lineage_id":"K05-LINEAGE-002324","notes":"Immediate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1254","source_sha256":"064396b00fc31856deb404bd9febaf592bfaa0b93e53a4c9b5d4d6acb159d92a","source_sheet":"Fill证据","transformation_rule":"FIELD_PRESERVING_EVENT_PROJECTION","value_preservation_status":"PASS"}</x:v>
      </x:c>
    </x:row>
    <x:row r="324" ht="42" customHeight="1">
      <x:c r="A324" s="16" t="str">
        <x:v>LIN-1e75fa9f7cbe5127097c5060</x:v>
      </x:c>
      <x:c r="B324" s="16" t="str">
        <x:v>LINEAGE_STATEMENT</x:v>
      </x:c>
      <x:c r="C324" s="16" t="str">
        <x:v>K05-FILL-S05-FILL-32ae2dbdd2f7893194b83545</x:v>
      </x:c>
      <x:c r="D324" s="16" t="str">
        <x:v>K05-FILL-S05-FILL-32ae2dbdd2f7893194b83545</x:v>
      </x:c>
      <x:c r="E324" s="16" t="str">
        <x:v>lineage</x:v>
      </x:c>
      <x:c r="F324" s="16" t="n">
        <x:v>2498</x:v>
      </x:c>
      <x:c r="G324" s="16" t="str"/>
      <x:c r="H324" s="16" t="str"/>
      <x:c r="I324" s="16" t="str">
        <x:v>SOURCE_LINEAGE</x:v>
      </x:c>
      <x:c r="J324" s="16" t="str">
        <x:v>固定来源链表记录了事件与源对象的追溯关系。</x:v>
      </x:c>
      <x:c r="K324" s="16" t="str">
        <x:v>来源链本身不提高业务结论的证据等级。</x:v>
      </x:c>
      <x:c r="L324" s="16" t="str">
        <x:v>{"event_id":"K05-FILL-S05-FILL-32ae2dbdd2f7893194b83545","event_type":"FILL","lineage_id":"K05-LINEAGE-002497","notes":"Immediate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1427","source_sha256":"064396b00fc31856deb404bd9febaf592bfaa0b93e53a4c9b5d4d6acb159d92a","source_sheet":"Fill证据","transformation_rule":"FIELD_PRESERVING_EVENT_PROJECTION","value_preservation_status":"PASS"}</x:v>
      </x:c>
    </x:row>
    <x:row r="325" ht="42" customHeight="1">
      <x:c r="A325" s="16" t="str">
        <x:v>LIN-983aeae59eaab691d3f7dcc0</x:v>
      </x:c>
      <x:c r="B325" s="16" t="str">
        <x:v>LINEAGE_STATEMENT</x:v>
      </x:c>
      <x:c r="C325" s="16" t="str">
        <x:v>K05-FILL-S05-FILL-32f13ba641e6bb1bae621133</x:v>
      </x:c>
      <x:c r="D325" s="16" t="str">
        <x:v>K05-FILL-S05-FILL-32f13ba641e6bb1bae621133</x:v>
      </x:c>
      <x:c r="E325" s="16" t="str">
        <x:v>lineage</x:v>
      </x:c>
      <x:c r="F325" s="16" t="n">
        <x:v>2579</x:v>
      </x:c>
      <x:c r="G325" s="16" t="str"/>
      <x:c r="H325" s="16" t="str"/>
      <x:c r="I325" s="16" t="str">
        <x:v>SOURCE_LINEAGE</x:v>
      </x:c>
      <x:c r="J325" s="16" t="str">
        <x:v>固定来源链表记录了事件与源对象的追溯关系。</x:v>
      </x:c>
      <x:c r="K325" s="16" t="str">
        <x:v>来源链本身不提高业务结论的证据等级。</x:v>
      </x:c>
      <x:c r="L325" s="16" t="str">
        <x:v>{"event_id":"K05-FILL-S05-FILL-32f13ba641e6bb1bae621133","event_type":"FILL","lineage_id":"K05-LINEAGE-002578","notes":"Immediate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1508","source_sha256":"064396b00fc31856deb404bd9febaf592bfaa0b93e53a4c9b5d4d6acb159d92a","source_sheet":"Fill证据","transformation_rule":"FIELD_PRESERVING_EVENT_PROJECTION","value_preservation_status":"PASS"}</x:v>
      </x:c>
    </x:row>
    <x:row r="326" ht="42" customHeight="1">
      <x:c r="A326" s="16" t="str">
        <x:v>LIN-b946cc18b9230923e997454e</x:v>
      </x:c>
      <x:c r="B326" s="16" t="str">
        <x:v>LINEAGE_STATEMENT</x:v>
      </x:c>
      <x:c r="C326" s="16" t="str">
        <x:v>K05-FILL-S05-FILL-33165d4a4390683652021edc</x:v>
      </x:c>
      <x:c r="D326" s="16" t="str">
        <x:v>K05-FILL-S05-FILL-33165d4a4390683652021edc</x:v>
      </x:c>
      <x:c r="E326" s="16" t="str">
        <x:v>lineage</x:v>
      </x:c>
      <x:c r="F326" s="16" t="n">
        <x:v>7152</x:v>
      </x:c>
      <x:c r="G326" s="16" t="str"/>
      <x:c r="H326" s="16" t="str"/>
      <x:c r="I326" s="16" t="str">
        <x:v>SOURCE_LINEAGE</x:v>
      </x:c>
      <x:c r="J326" s="16" t="str">
        <x:v>固定来源链表记录了事件与源对象的追溯关系。</x:v>
      </x:c>
      <x:c r="K326" s="16" t="str">
        <x:v>来源链本身不提高业务结论的证据等级。</x:v>
      </x:c>
      <x:c r="L326" s="16" t="str">
        <x:v>{"event_id":"K05-FILL-S05-FILL-33165d4a4390683652021edc","event_type":"FILL","lineage_id":"K05-LINEAGE-007151","notes":"Immediate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6103","source_sha256":"064396b00fc31856deb404bd9febaf592bfaa0b93e53a4c9b5d4d6acb159d92a","source_sheet":"Fill证据","transformation_rule":"FIELD_PRESERVING_EVENT_PROJECTION","value_preservation_status":"PASS"}</x:v>
      </x:c>
    </x:row>
    <x:row r="327" ht="42" customHeight="1">
      <x:c r="A327" s="16" t="str">
        <x:v>LIN-833ad4be35a011daa307960c</x:v>
      </x:c>
      <x:c r="B327" s="16" t="str">
        <x:v>LINEAGE_STATEMENT</x:v>
      </x:c>
      <x:c r="C327" s="16" t="str">
        <x:v>K05-FILL-S05-FILL-332b7e337926e8ff28489e70</x:v>
      </x:c>
      <x:c r="D327" s="16" t="str">
        <x:v>K05-FILL-S05-FILL-332b7e337926e8ff28489e70</x:v>
      </x:c>
      <x:c r="E327" s="16" t="str">
        <x:v>lineage</x:v>
      </x:c>
      <x:c r="F327" s="16" t="n">
        <x:v>2685</x:v>
      </x:c>
      <x:c r="G327" s="16" t="str"/>
      <x:c r="H327" s="16" t="str"/>
      <x:c r="I327" s="16" t="str">
        <x:v>SOURCE_LINEAGE</x:v>
      </x:c>
      <x:c r="J327" s="16" t="str">
        <x:v>固定来源链表记录了事件与源对象的追溯关系。</x:v>
      </x:c>
      <x:c r="K327" s="16" t="str">
        <x:v>来源链本身不提高业务结论的证据等级。</x:v>
      </x:c>
      <x:c r="L327" s="16" t="str">
        <x:v>{"event_id":"K05-FILL-S05-FILL-332b7e337926e8ff28489e70","event_type":"FILL","lineage_id":"K05-LINEAGE-002684","notes":"Immediate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1614","source_sha256":"064396b00fc31856deb404bd9febaf592bfaa0b93e53a4c9b5d4d6acb159d92a","source_sheet":"Fill证据","transformation_rule":"FIELD_PRESERVING_EVENT_PROJECTION","value_preservation_status":"PASS"}</x:v>
      </x:c>
    </x:row>
    <x:row r="328" ht="42" customHeight="1">
      <x:c r="A328" s="16" t="str">
        <x:v>LIN-510b3300d475419426dc7928</x:v>
      </x:c>
      <x:c r="B328" s="16" t="str">
        <x:v>LINEAGE_STATEMENT</x:v>
      </x:c>
      <x:c r="C328" s="16" t="str">
        <x:v>K05-FILL-S05-FILL-336a08da2a14c7c69f1898e6</x:v>
      </x:c>
      <x:c r="D328" s="16" t="str">
        <x:v>K05-FILL-S05-FILL-336a08da2a14c7c69f1898e6</x:v>
      </x:c>
      <x:c r="E328" s="16" t="str">
        <x:v>lineage</x:v>
      </x:c>
      <x:c r="F328" s="16" t="n">
        <x:v>2430</x:v>
      </x:c>
      <x:c r="G328" s="16" t="str"/>
      <x:c r="H328" s="16" t="str"/>
      <x:c r="I328" s="16" t="str">
        <x:v>SOURCE_LINEAGE</x:v>
      </x:c>
      <x:c r="J328" s="16" t="str">
        <x:v>固定来源链表记录了事件与源对象的追溯关系。</x:v>
      </x:c>
      <x:c r="K328" s="16" t="str">
        <x:v>来源链本身不提高业务结论的证据等级。</x:v>
      </x:c>
      <x:c r="L328" s="16" t="str">
        <x:v>{"event_id":"K05-FILL-S05-FILL-336a08da2a14c7c69f1898e6","event_type":"FILL","lineage_id":"K05-LINEAGE-002429","notes":"Immediate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1359","source_sha256":"064396b00fc31856deb404bd9febaf592bfaa0b93e53a4c9b5d4d6acb159d92a","source_sheet":"Fill证据","transformation_rule":"FIELD_PRESERVING_EVENT_PROJECTION","value_preservation_status":"PASS"}</x:v>
      </x:c>
    </x:row>
    <x:row r="329" ht="42" customHeight="1">
      <x:c r="A329" s="16" t="str">
        <x:v>LIN-d44f84e1cf6d6dbc8ddf8706</x:v>
      </x:c>
      <x:c r="B329" s="16" t="str">
        <x:v>LINEAGE_STATEMENT</x:v>
      </x:c>
      <x:c r="C329" s="16" t="str">
        <x:v>K05-FILL-S05-FILL-33845aef4e2874ba08515c77</x:v>
      </x:c>
      <x:c r="D329" s="16" t="str">
        <x:v>K05-FILL-S05-FILL-33845aef4e2874ba08515c77</x:v>
      </x:c>
      <x:c r="E329" s="16" t="str">
        <x:v>lineage</x:v>
      </x:c>
      <x:c r="F329" s="16" t="n">
        <x:v>2104</x:v>
      </x:c>
      <x:c r="G329" s="16" t="str"/>
      <x:c r="H329" s="16" t="str"/>
      <x:c r="I329" s="16" t="str">
        <x:v>SOURCE_LINEAGE</x:v>
      </x:c>
      <x:c r="J329" s="16" t="str">
        <x:v>固定来源链表记录了事件与源对象的追溯关系。</x:v>
      </x:c>
      <x:c r="K329" s="16" t="str">
        <x:v>来源链本身不提高业务结论的证据等级。</x:v>
      </x:c>
      <x:c r="L329" s="16" t="str">
        <x:v>{"event_id":"K05-FILL-S05-FILL-33845aef4e2874ba08515c77","event_type":"FILL","lineage_id":"K05-LINEAGE-002103","notes":"Immediate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1033","source_sha256":"064396b00fc31856deb404bd9febaf592bfaa0b93e53a4c9b5d4d6acb159d92a","source_sheet":"Fill证据","transformation_rule":"FIELD_PRESERVING_EVENT_PROJECTION","value_preservation_status":"PASS"}</x:v>
      </x:c>
    </x:row>
    <x:row r="330" ht="42" customHeight="1">
      <x:c r="A330" s="16" t="str">
        <x:v>LIN-ac2e30a41cc765576abdf2d4</x:v>
      </x:c>
      <x:c r="B330" s="16" t="str">
        <x:v>LINEAGE_STATEMENT</x:v>
      </x:c>
      <x:c r="C330" s="16" t="str">
        <x:v>K05-FILL-S05-FILL-339c6582c2bfd8f76d1c50f0</x:v>
      </x:c>
      <x:c r="D330" s="16" t="str">
        <x:v>K05-FILL-S05-FILL-339c6582c2bfd8f76d1c50f0</x:v>
      </x:c>
      <x:c r="E330" s="16" t="str">
        <x:v>lineage</x:v>
      </x:c>
      <x:c r="F330" s="16" t="n">
        <x:v>2678</x:v>
      </x:c>
      <x:c r="G330" s="16" t="str"/>
      <x:c r="H330" s="16" t="str"/>
      <x:c r="I330" s="16" t="str">
        <x:v>SOURCE_LINEAGE</x:v>
      </x:c>
      <x:c r="J330" s="16" t="str">
        <x:v>固定来源链表记录了事件与源对象的追溯关系。</x:v>
      </x:c>
      <x:c r="K330" s="16" t="str">
        <x:v>来源链本身不提高业务结论的证据等级。</x:v>
      </x:c>
      <x:c r="L330" s="16" t="str">
        <x:v>{"event_id":"K05-FILL-S05-FILL-339c6582c2bfd8f76d1c50f0","event_type":"FILL","lineage_id":"K05-LINEAGE-002677","notes":"Immediate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1607","source_sha256":"064396b00fc31856deb404bd9febaf592bfaa0b93e53a4c9b5d4d6acb159d92a","source_sheet":"Fill证据","transformation_rule":"FIELD_PRESERVING_EVENT_PROJECTION","value_preservation_status":"PASS"}</x:v>
      </x:c>
    </x:row>
    <x:row r="331" ht="42" customHeight="1">
      <x:c r="A331" s="16" t="str">
        <x:v>LIN-3ee570256df9bc5aaedac4b4</x:v>
      </x:c>
      <x:c r="B331" s="16" t="str">
        <x:v>LINEAGE_STATEMENT</x:v>
      </x:c>
      <x:c r="C331" s="16" t="str">
        <x:v>K05-FILL-S05-FILL-33af0a3edd16059bd8f04c97</x:v>
      </x:c>
      <x:c r="D331" s="16" t="str">
        <x:v>K05-FILL-S05-FILL-33af0a3edd16059bd8f04c97</x:v>
      </x:c>
      <x:c r="E331" s="16" t="str">
        <x:v>lineage</x:v>
      </x:c>
      <x:c r="F331" s="16" t="n">
        <x:v>7182</x:v>
      </x:c>
      <x:c r="G331" s="16" t="str"/>
      <x:c r="H331" s="16" t="str"/>
      <x:c r="I331" s="16" t="str">
        <x:v>SOURCE_LINEAGE</x:v>
      </x:c>
      <x:c r="J331" s="16" t="str">
        <x:v>固定来源链表记录了事件与源对象的追溯关系。</x:v>
      </x:c>
      <x:c r="K331" s="16" t="str">
        <x:v>来源链本身不提高业务结论的证据等级。</x:v>
      </x:c>
      <x:c r="L331" s="16" t="str">
        <x:v>{"event_id":"K05-FILL-S05-FILL-33af0a3edd16059bd8f04c97","event_type":"FILL","lineage_id":"K05-LINEAGE-007181","notes":"Immediate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6133","source_sha256":"064396b00fc31856deb404bd9febaf592bfaa0b93e53a4c9b5d4d6acb159d92a","source_sheet":"Fill证据","transformation_rule":"FIELD_PRESERVING_EVENT_PROJECTION","value_preservation_status":"PASS"}</x:v>
      </x:c>
    </x:row>
    <x:row r="332" ht="42" customHeight="1">
      <x:c r="A332" s="16" t="str">
        <x:v>LIN-f1345d974f357ff4f1db69ca</x:v>
      </x:c>
      <x:c r="B332" s="16" t="str">
        <x:v>LINEAGE_STATEMENT</x:v>
      </x:c>
      <x:c r="C332" s="16" t="str">
        <x:v>K05-FILL-S05-FILL-33bd4839556fbcdce3327611</x:v>
      </x:c>
      <x:c r="D332" s="16" t="str">
        <x:v>K05-FILL-S05-FILL-33bd4839556fbcdce3327611</x:v>
      </x:c>
      <x:c r="E332" s="16" t="str">
        <x:v>lineage</x:v>
      </x:c>
      <x:c r="F332" s="16" t="n">
        <x:v>2662</x:v>
      </x:c>
      <x:c r="G332" s="16" t="str"/>
      <x:c r="H332" s="16" t="str"/>
      <x:c r="I332" s="16" t="str">
        <x:v>SOURCE_LINEAGE</x:v>
      </x:c>
      <x:c r="J332" s="16" t="str">
        <x:v>固定来源链表记录了事件与源对象的追溯关系。</x:v>
      </x:c>
      <x:c r="K332" s="16" t="str">
        <x:v>来源链本身不提高业务结论的证据等级。</x:v>
      </x:c>
      <x:c r="L332" s="16" t="str">
        <x:v>{"event_id":"K05-FILL-S05-FILL-33bd4839556fbcdce3327611","event_type":"FILL","lineage_id":"K05-LINEAGE-002661","notes":"Immediate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1591","source_sha256":"064396b00fc31856deb404bd9febaf592bfaa0b93e53a4c9b5d4d6acb159d92a","source_sheet":"Fill证据","transformation_rule":"FIELD_PRESERVING_EVENT_PROJECTION","value_preservation_status":"PASS"}</x:v>
      </x:c>
    </x:row>
    <x:row r="333" ht="42" customHeight="1">
      <x:c r="A333" s="16" t="str">
        <x:v>LIN-5a24234afe0cba48ea0a6c6d</x:v>
      </x:c>
      <x:c r="B333" s="16" t="str">
        <x:v>LINEAGE_STATEMENT</x:v>
      </x:c>
      <x:c r="C333" s="16" t="str">
        <x:v>K05-FILL-S05-FILL-33e8f034c624fd1bc4be3b66</x:v>
      </x:c>
      <x:c r="D333" s="16" t="str">
        <x:v>K05-FILL-S05-FILL-33e8f034c624fd1bc4be3b66</x:v>
      </x:c>
      <x:c r="E333" s="16" t="str">
        <x:v>lineage</x:v>
      </x:c>
      <x:c r="F333" s="16" t="n">
        <x:v>2591</x:v>
      </x:c>
      <x:c r="G333" s="16" t="str"/>
      <x:c r="H333" s="16" t="str"/>
      <x:c r="I333" s="16" t="str">
        <x:v>SOURCE_LINEAGE</x:v>
      </x:c>
      <x:c r="J333" s="16" t="str">
        <x:v>固定来源链表记录了事件与源对象的追溯关系。</x:v>
      </x:c>
      <x:c r="K333" s="16" t="str">
        <x:v>来源链本身不提高业务结论的证据等级。</x:v>
      </x:c>
      <x:c r="L333" s="16" t="str">
        <x:v>{"event_id":"K05-FILL-S05-FILL-33e8f034c624fd1bc4be3b66","event_type":"FILL","lineage_id":"K05-LINEAGE-002590","notes":"Immediate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1520","source_sha256":"064396b00fc31856deb404bd9febaf592bfaa0b93e53a4c9b5d4d6acb159d92a","source_sheet":"Fill证据","transformation_rule":"FIELD_PRESERVING_EVENT_PROJECTION","value_preservation_status":"PASS"}</x:v>
      </x:c>
    </x:row>
    <x:row r="334" ht="42" customHeight="1">
      <x:c r="A334" s="16" t="str">
        <x:v>LIN-ee45282a5e0438e8d0cce170</x:v>
      </x:c>
      <x:c r="B334" s="16" t="str">
        <x:v>LINEAGE_STATEMENT</x:v>
      </x:c>
      <x:c r="C334" s="16" t="str">
        <x:v>K05-FILL-S05-FILL-346b8c466a44cb4b7b62feaf</x:v>
      </x:c>
      <x:c r="D334" s="16" t="str">
        <x:v>K05-FILL-S05-FILL-346b8c466a44cb4b7b62feaf</x:v>
      </x:c>
      <x:c r="E334" s="16" t="str">
        <x:v>lineage</x:v>
      </x:c>
      <x:c r="F334" s="16" t="n">
        <x:v>2417</x:v>
      </x:c>
      <x:c r="G334" s="16" t="str"/>
      <x:c r="H334" s="16" t="str"/>
      <x:c r="I334" s="16" t="str">
        <x:v>SOURCE_LINEAGE</x:v>
      </x:c>
      <x:c r="J334" s="16" t="str">
        <x:v>固定来源链表记录了事件与源对象的追溯关系。</x:v>
      </x:c>
      <x:c r="K334" s="16" t="str">
        <x:v>来源链本身不提高业务结论的证据等级。</x:v>
      </x:c>
      <x:c r="L334" s="16" t="str">
        <x:v>{"event_id":"K05-FILL-S05-FILL-346b8c466a44cb4b7b62feaf","event_type":"FILL","lineage_id":"K05-LINEAGE-002416","notes":"Immediate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1346","source_sha256":"064396b00fc31856deb404bd9febaf592bfaa0b93e53a4c9b5d4d6acb159d92a","source_sheet":"Fill证据","transformation_rule":"FIELD_PRESERVING_EVENT_PROJECTION","value_preservation_status":"PASS"}</x:v>
      </x:c>
    </x:row>
    <x:row r="335" ht="42" customHeight="1">
      <x:c r="A335" s="16" t="str">
        <x:v>LIN-820512e15519cbd023f697b1</x:v>
      </x:c>
      <x:c r="B335" s="16" t="str">
        <x:v>LINEAGE_STATEMENT</x:v>
      </x:c>
      <x:c r="C335" s="16" t="str">
        <x:v>K05-FILL-S05-FILL-34ea9d7d5c59665451ee7d89</x:v>
      </x:c>
      <x:c r="D335" s="16" t="str">
        <x:v>K05-FILL-S05-FILL-34ea9d7d5c59665451ee7d89</x:v>
      </x:c>
      <x:c r="E335" s="16" t="str">
        <x:v>lineage</x:v>
      </x:c>
      <x:c r="F335" s="16" t="n">
        <x:v>8870</x:v>
      </x:c>
      <x:c r="G335" s="16" t="str"/>
      <x:c r="H335" s="16" t="str"/>
      <x:c r="I335" s="16" t="str">
        <x:v>SOURCE_LINEAGE</x:v>
      </x:c>
      <x:c r="J335" s="16" t="str">
        <x:v>固定来源链表记录了事件与源对象的追溯关系。</x:v>
      </x:c>
      <x:c r="K335" s="16" t="str">
        <x:v>来源链本身不提高业务结论的证据等级。</x:v>
      </x:c>
      <x:c r="L335" s="16" t="str">
        <x:v>{"event_id":"K05-FILL-S05-FILL-34ea9d7d5c59665451ee7d89","event_type":"FILL","lineage_id":"K05-LINEAGE-008869","notes":"Immediate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7896","source_sha256":"064396b00fc31856deb404bd9febaf592bfaa0b93e53a4c9b5d4d6acb159d92a","source_sheet":"Fill证据","transformation_rule":"FIELD_PRESERVING_EVENT_PROJECTION","value_preservation_status":"PASS"}</x:v>
      </x:c>
    </x:row>
    <x:row r="336" ht="42" customHeight="1">
      <x:c r="A336" s="16" t="str">
        <x:v>LIN-2b6b251a00986b5d0cd767a0</x:v>
      </x:c>
      <x:c r="B336" s="16" t="str">
        <x:v>LINEAGE_STATEMENT</x:v>
      </x:c>
      <x:c r="C336" s="16" t="str">
        <x:v>K05-FILL-S05-FILL-35508abcefb3cb13e2b34c03</x:v>
      </x:c>
      <x:c r="D336" s="16" t="str">
        <x:v>K05-FILL-S05-FILL-35508abcefb3cb13e2b34c03</x:v>
      </x:c>
      <x:c r="E336" s="16" t="str">
        <x:v>lineage</x:v>
      </x:c>
      <x:c r="F336" s="16" t="n">
        <x:v>8871</x:v>
      </x:c>
      <x:c r="G336" s="16" t="str"/>
      <x:c r="H336" s="16" t="str"/>
      <x:c r="I336" s="16" t="str">
        <x:v>SOURCE_LINEAGE</x:v>
      </x:c>
      <x:c r="J336" s="16" t="str">
        <x:v>固定来源链表记录了事件与源对象的追溯关系。</x:v>
      </x:c>
      <x:c r="K336" s="16" t="str">
        <x:v>来源链本身不提高业务结论的证据等级。</x:v>
      </x:c>
      <x:c r="L336" s="16" t="str">
        <x:v>{"event_id":"K05-FILL-S05-FILL-35508abcefb3cb13e2b34c03","event_type":"FILL","lineage_id":"K05-LINEAGE-008870","notes":"Immediate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7897","source_sha256":"064396b00fc31856deb404bd9febaf592bfaa0b93e53a4c9b5d4d6acb159d92a","source_sheet":"Fill证据","transformation_rule":"FIELD_PRESERVING_EVENT_PROJECTION","value_preservation_status":"PASS"}</x:v>
      </x:c>
    </x:row>
    <x:row r="337" ht="42" customHeight="1">
      <x:c r="A337" s="16" t="str">
        <x:v>LIN-6f0933e12b8488d95f97b59a</x:v>
      </x:c>
      <x:c r="B337" s="16" t="str">
        <x:v>LINEAGE_STATEMENT</x:v>
      </x:c>
      <x:c r="C337" s="16" t="str">
        <x:v>K05-FILL-S05-FILL-355749cc99842cca8beba718</x:v>
      </x:c>
      <x:c r="D337" s="16" t="str">
        <x:v>K05-FILL-S05-FILL-355749cc99842cca8beba718</x:v>
      </x:c>
      <x:c r="E337" s="16" t="str">
        <x:v>lineage</x:v>
      </x:c>
      <x:c r="F337" s="16" t="n">
        <x:v>2612</x:v>
      </x:c>
      <x:c r="G337" s="16" t="str"/>
      <x:c r="H337" s="16" t="str"/>
      <x:c r="I337" s="16" t="str">
        <x:v>SOURCE_LINEAGE</x:v>
      </x:c>
      <x:c r="J337" s="16" t="str">
        <x:v>固定来源链表记录了事件与源对象的追溯关系。</x:v>
      </x:c>
      <x:c r="K337" s="16" t="str">
        <x:v>来源链本身不提高业务结论的证据等级。</x:v>
      </x:c>
      <x:c r="L337" s="16" t="str">
        <x:v>{"event_id":"K05-FILL-S05-FILL-355749cc99842cca8beba718","event_type":"FILL","lineage_id":"K05-LINEAGE-002611","notes":"Immediate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1541","source_sha256":"064396b00fc31856deb404bd9febaf592bfaa0b93e53a4c9b5d4d6acb159d92a","source_sheet":"Fill证据","transformation_rule":"FIELD_PRESERVING_EVENT_PROJECTION","value_preservation_status":"PASS"}</x:v>
      </x:c>
    </x:row>
    <x:row r="338" ht="42" customHeight="1">
      <x:c r="A338" s="16" t="str">
        <x:v>LIN-3fde50a6fc948a8196fa5080</x:v>
      </x:c>
      <x:c r="B338" s="16" t="str">
        <x:v>LINEAGE_STATEMENT</x:v>
      </x:c>
      <x:c r="C338" s="16" t="str">
        <x:v>K05-FILL-S05-FILL-3558a34ab9612ed791511d2b</x:v>
      </x:c>
      <x:c r="D338" s="16" t="str">
        <x:v>K05-FILL-S05-FILL-3558a34ab9612ed791511d2b</x:v>
      </x:c>
      <x:c r="E338" s="16" t="str">
        <x:v>lineage</x:v>
      </x:c>
      <x:c r="F338" s="16" t="n">
        <x:v>2673</x:v>
      </x:c>
      <x:c r="G338" s="16" t="str"/>
      <x:c r="H338" s="16" t="str"/>
      <x:c r="I338" s="16" t="str">
        <x:v>SOURCE_LINEAGE</x:v>
      </x:c>
      <x:c r="J338" s="16" t="str">
        <x:v>固定来源链表记录了事件与源对象的追溯关系。</x:v>
      </x:c>
      <x:c r="K338" s="16" t="str">
        <x:v>来源链本身不提高业务结论的证据等级。</x:v>
      </x:c>
      <x:c r="L338" s="16" t="str">
        <x:v>{"event_id":"K05-FILL-S05-FILL-3558a34ab9612ed791511d2b","event_type":"FILL","lineage_id":"K05-LINEAGE-002672","notes":"Immediate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1602","source_sha256":"064396b00fc31856deb404bd9febaf592bfaa0b93e53a4c9b5d4d6acb159d92a","source_sheet":"Fill证据","transformation_rule":"FIELD_PRESERVING_EVENT_PROJECTION","value_preservation_status":"PASS"}</x:v>
      </x:c>
    </x:row>
    <x:row r="339" ht="42" customHeight="1">
      <x:c r="A339" s="16" t="str">
        <x:v>LIN-721cd658d84d602c59c8d28b</x:v>
      </x:c>
      <x:c r="B339" s="16" t="str">
        <x:v>LINEAGE_STATEMENT</x:v>
      </x:c>
      <x:c r="C339" s="16" t="str">
        <x:v>K05-FILL-S05-FILL-356d13b8c8c63ae7af6686c7</x:v>
      </x:c>
      <x:c r="D339" s="16" t="str">
        <x:v>K05-FILL-S05-FILL-356d13b8c8c63ae7af6686c7</x:v>
      </x:c>
      <x:c r="E339" s="16" t="str">
        <x:v>lineage</x:v>
      </x:c>
      <x:c r="F339" s="16" t="n">
        <x:v>2470</x:v>
      </x:c>
      <x:c r="G339" s="16" t="str"/>
      <x:c r="H339" s="16" t="str"/>
      <x:c r="I339" s="16" t="str">
        <x:v>SOURCE_LINEAGE</x:v>
      </x:c>
      <x:c r="J339" s="16" t="str">
        <x:v>固定来源链表记录了事件与源对象的追溯关系。</x:v>
      </x:c>
      <x:c r="K339" s="16" t="str">
        <x:v>来源链本身不提高业务结论的证据等级。</x:v>
      </x:c>
      <x:c r="L339" s="16" t="str">
        <x:v>{"event_id":"K05-FILL-S05-FILL-356d13b8c8c63ae7af6686c7","event_type":"FILL","lineage_id":"K05-LINEAGE-002469","notes":"Immediate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1399","source_sha256":"064396b00fc31856deb404bd9febaf592bfaa0b93e53a4c9b5d4d6acb159d92a","source_sheet":"Fill证据","transformation_rule":"FIELD_PRESERVING_EVENT_PROJECTION","value_preservation_status":"PASS"}</x:v>
      </x:c>
    </x:row>
    <x:row r="340" ht="42" customHeight="1">
      <x:c r="A340" s="16" t="str">
        <x:v>LIN-bef6e624bfe7e0e459656874</x:v>
      </x:c>
      <x:c r="B340" s="16" t="str">
        <x:v>LINEAGE_STATEMENT</x:v>
      </x:c>
      <x:c r="C340" s="16" t="str">
        <x:v>K05-FILL-S05-FILL-3570b5f901b3d29b2453af88</x:v>
      </x:c>
      <x:c r="D340" s="16" t="str">
        <x:v>K05-FILL-S05-FILL-3570b5f901b3d29b2453af88</x:v>
      </x:c>
      <x:c r="E340" s="16" t="str">
        <x:v>lineage</x:v>
      </x:c>
      <x:c r="F340" s="16" t="n">
        <x:v>2464</x:v>
      </x:c>
      <x:c r="G340" s="16" t="str"/>
      <x:c r="H340" s="16" t="str"/>
      <x:c r="I340" s="16" t="str">
        <x:v>SOURCE_LINEAGE</x:v>
      </x:c>
      <x:c r="J340" s="16" t="str">
        <x:v>固定来源链表记录了事件与源对象的追溯关系。</x:v>
      </x:c>
      <x:c r="K340" s="16" t="str">
        <x:v>来源链本身不提高业务结论的证据等级。</x:v>
      </x:c>
      <x:c r="L340" s="16" t="str">
        <x:v>{"event_id":"K05-FILL-S05-FILL-3570b5f901b3d29b2453af88","event_type":"FILL","lineage_id":"K05-LINEAGE-002463","notes":"Immediate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1393","source_sha256":"064396b00fc31856deb404bd9febaf592bfaa0b93e53a4c9b5d4d6acb159d92a","source_sheet":"Fill证据","transformation_rule":"FIELD_PRESERVING_EVENT_PROJECTION","value_preservation_status":"PASS"}</x:v>
      </x:c>
    </x:row>
    <x:row r="341" ht="42" customHeight="1">
      <x:c r="A341" s="16" t="str">
        <x:v>LIN-e81ce6d9e5cf57ba9315ffdc</x:v>
      </x:c>
      <x:c r="B341" s="16" t="str">
        <x:v>LINEAGE_STATEMENT</x:v>
      </x:c>
      <x:c r="C341" s="16" t="str">
        <x:v>K05-FILL-S05-FILL-35989bb5f4d24eac757cdd05</x:v>
      </x:c>
      <x:c r="D341" s="16" t="str">
        <x:v>K05-FILL-S05-FILL-35989bb5f4d24eac757cdd05</x:v>
      </x:c>
      <x:c r="E341" s="16" t="str">
        <x:v>lineage</x:v>
      </x:c>
      <x:c r="F341" s="16" t="n">
        <x:v>2551</x:v>
      </x:c>
      <x:c r="G341" s="16" t="str"/>
      <x:c r="H341" s="16" t="str"/>
      <x:c r="I341" s="16" t="str">
        <x:v>SOURCE_LINEAGE</x:v>
      </x:c>
      <x:c r="J341" s="16" t="str">
        <x:v>固定来源链表记录了事件与源对象的追溯关系。</x:v>
      </x:c>
      <x:c r="K341" s="16" t="str">
        <x:v>来源链本身不提高业务结论的证据等级。</x:v>
      </x:c>
      <x:c r="L341" s="16" t="str">
        <x:v>{"event_id":"K05-FILL-S05-FILL-35989bb5f4d24eac757cdd05","event_type":"FILL","lineage_id":"K05-LINEAGE-002550","notes":"Immediate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1480","source_sha256":"064396b00fc31856deb404bd9febaf592bfaa0b93e53a4c9b5d4d6acb159d92a","source_sheet":"Fill证据","transformation_rule":"FIELD_PRESERVING_EVENT_PROJECTION","value_preservation_status":"PASS"}</x:v>
      </x:c>
    </x:row>
    <x:row r="342" ht="42" customHeight="1">
      <x:c r="A342" s="16" t="str">
        <x:v>LIN-d4903ae5160ad07759a23ee9</x:v>
      </x:c>
      <x:c r="B342" s="16" t="str">
        <x:v>LINEAGE_STATEMENT</x:v>
      </x:c>
      <x:c r="C342" s="16" t="str">
        <x:v>K05-FILL-S05-FILL-359c215fda0697bfb05d84ef</x:v>
      </x:c>
      <x:c r="D342" s="16" t="str">
        <x:v>K05-FILL-S05-FILL-359c215fda0697bfb05d84ef</x:v>
      </x:c>
      <x:c r="E342" s="16" t="str">
        <x:v>lineage</x:v>
      </x:c>
      <x:c r="F342" s="16" t="n">
        <x:v>2450</x:v>
      </x:c>
      <x:c r="G342" s="16" t="str"/>
      <x:c r="H342" s="16" t="str"/>
      <x:c r="I342" s="16" t="str">
        <x:v>SOURCE_LINEAGE</x:v>
      </x:c>
      <x:c r="J342" s="16" t="str">
        <x:v>固定来源链表记录了事件与源对象的追溯关系。</x:v>
      </x:c>
      <x:c r="K342" s="16" t="str">
        <x:v>来源链本身不提高业务结论的证据等级。</x:v>
      </x:c>
      <x:c r="L342" s="16" t="str">
        <x:v>{"event_id":"K05-FILL-S05-FILL-359c215fda0697bfb05d84ef","event_type":"FILL","lineage_id":"K05-LINEAGE-002449","notes":"Immediate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1379","source_sha256":"064396b00fc31856deb404bd9febaf592bfaa0b93e53a4c9b5d4d6acb159d92a","source_sheet":"Fill证据","transformation_rule":"FIELD_PRESERVING_EVENT_PROJECTION","value_preservation_status":"PASS"}</x:v>
      </x:c>
    </x:row>
    <x:row r="343" ht="42" customHeight="1">
      <x:c r="A343" s="16" t="str">
        <x:v>LIN-56c9da8a91e041438f650748</x:v>
      </x:c>
      <x:c r="B343" s="16" t="str">
        <x:v>LINEAGE_STATEMENT</x:v>
      </x:c>
      <x:c r="C343" s="16" t="str">
        <x:v>K05-FILL-S05-FILL-35bcb19a8e27a739da6b0375</x:v>
      </x:c>
      <x:c r="D343" s="16" t="str">
        <x:v>K05-FILL-S05-FILL-35bcb19a8e27a739da6b0375</x:v>
      </x:c>
      <x:c r="E343" s="16" t="str">
        <x:v>lineage</x:v>
      </x:c>
      <x:c r="F343" s="16" t="n">
        <x:v>7175</x:v>
      </x:c>
      <x:c r="G343" s="16" t="str"/>
      <x:c r="H343" s="16" t="str"/>
      <x:c r="I343" s="16" t="str">
        <x:v>SOURCE_LINEAGE</x:v>
      </x:c>
      <x:c r="J343" s="16" t="str">
        <x:v>固定来源链表记录了事件与源对象的追溯关系。</x:v>
      </x:c>
      <x:c r="K343" s="16" t="str">
        <x:v>来源链本身不提高业务结论的证据等级。</x:v>
      </x:c>
      <x:c r="L343" s="16" t="str">
        <x:v>{"event_id":"K05-FILL-S05-FILL-35bcb19a8e27a739da6b0375","event_type":"FILL","lineage_id":"K05-LINEAGE-007174","notes":"Immediate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6126","source_sha256":"064396b00fc31856deb404bd9febaf592bfaa0b93e53a4c9b5d4d6acb159d92a","source_sheet":"Fill证据","transformation_rule":"FIELD_PRESERVING_EVENT_PROJECTION","value_preservation_status":"PASS"}</x:v>
      </x:c>
    </x:row>
    <x:row r="344" ht="42" customHeight="1">
      <x:c r="A344" s="16" t="str">
        <x:v>LIN-07c7818d53fc2f36292ee3d4</x:v>
      </x:c>
      <x:c r="B344" s="16" t="str">
        <x:v>LINEAGE_STATEMENT</x:v>
      </x:c>
      <x:c r="C344" s="16" t="str">
        <x:v>K05-FILL-S05-FILL-362a1a9ca1f3e1070d099c40</x:v>
      </x:c>
      <x:c r="D344" s="16" t="str">
        <x:v>K05-FILL-S05-FILL-362a1a9ca1f3e1070d099c40</x:v>
      </x:c>
      <x:c r="E344" s="16" t="str">
        <x:v>lineage</x:v>
      </x:c>
      <x:c r="F344" s="16" t="n">
        <x:v>7318</x:v>
      </x:c>
      <x:c r="G344" s="16" t="str"/>
      <x:c r="H344" s="16" t="str"/>
      <x:c r="I344" s="16" t="str">
        <x:v>SOURCE_LINEAGE</x:v>
      </x:c>
      <x:c r="J344" s="16" t="str">
        <x:v>固定来源链表记录了事件与源对象的追溯关系。</x:v>
      </x:c>
      <x:c r="K344" s="16" t="str">
        <x:v>来源链本身不提高业务结论的证据等级。</x:v>
      </x:c>
      <x:c r="L344" s="16" t="str">
        <x:v>{"event_id":"K05-FILL-S05-FILL-362a1a9ca1f3e1070d099c40","event_type":"FILL","lineage_id":"K05-LINEAGE-007317","notes":"Immediate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6269","source_sha256":"064396b00fc31856deb404bd9febaf592bfaa0b93e53a4c9b5d4d6acb159d92a","source_sheet":"Fill证据","transformation_rule":"FIELD_PRESERVING_EVENT_PROJECTION","value_preservation_status":"PASS"}</x:v>
      </x:c>
    </x:row>
    <x:row r="345" ht="42" customHeight="1">
      <x:c r="A345" s="16" t="str">
        <x:v>LIN-2e18c05aa947af69d9d0a409</x:v>
      </x:c>
      <x:c r="B345" s="16" t="str">
        <x:v>LINEAGE_STATEMENT</x:v>
      </x:c>
      <x:c r="C345" s="16" t="str">
        <x:v>K05-FILL-S05-FILL-363a97fc3e5d6f703e6c484a</x:v>
      </x:c>
      <x:c r="D345" s="16" t="str">
        <x:v>K05-FILL-S05-FILL-363a97fc3e5d6f703e6c484a</x:v>
      </x:c>
      <x:c r="E345" s="16" t="str">
        <x:v>lineage</x:v>
      </x:c>
      <x:c r="F345" s="16" t="n">
        <x:v>2699</x:v>
      </x:c>
      <x:c r="G345" s="16" t="str"/>
      <x:c r="H345" s="16" t="str"/>
      <x:c r="I345" s="16" t="str">
        <x:v>SOURCE_LINEAGE</x:v>
      </x:c>
      <x:c r="J345" s="16" t="str">
        <x:v>固定来源链表记录了事件与源对象的追溯关系。</x:v>
      </x:c>
      <x:c r="K345" s="16" t="str">
        <x:v>来源链本身不提高业务结论的证据等级。</x:v>
      </x:c>
      <x:c r="L345" s="16" t="str">
        <x:v>{"event_id":"K05-FILL-S05-FILL-363a97fc3e5d6f703e6c484a","event_type":"FILL","lineage_id":"K05-LINEAGE-002698","notes":"Immediate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1628","source_sha256":"064396b00fc31856deb404bd9febaf592bfaa0b93e53a4c9b5d4d6acb159d92a","source_sheet":"Fill证据","transformation_rule":"FIELD_PRESERVING_EVENT_PROJECTION","value_preservation_status":"PASS"}</x:v>
      </x:c>
    </x:row>
    <x:row r="346" ht="42" customHeight="1">
      <x:c r="A346" s="16" t="str">
        <x:v>LIN-d4934397696080e415cc0e5d</x:v>
      </x:c>
      <x:c r="B346" s="16" t="str">
        <x:v>LINEAGE_STATEMENT</x:v>
      </x:c>
      <x:c r="C346" s="16" t="str">
        <x:v>K05-FILL-S05-FILL-37056b939f0ba898aba0b577</x:v>
      </x:c>
      <x:c r="D346" s="16" t="str">
        <x:v>K05-FILL-S05-FILL-37056b939f0ba898aba0b577</x:v>
      </x:c>
      <x:c r="E346" s="16" t="str">
        <x:v>lineage</x:v>
      </x:c>
      <x:c r="F346" s="16" t="n">
        <x:v>8855</x:v>
      </x:c>
      <x:c r="G346" s="16" t="str"/>
      <x:c r="H346" s="16" t="str"/>
      <x:c r="I346" s="16" t="str">
        <x:v>SOURCE_LINEAGE</x:v>
      </x:c>
      <x:c r="J346" s="16" t="str">
        <x:v>固定来源链表记录了事件与源对象的追溯关系。</x:v>
      </x:c>
      <x:c r="K346" s="16" t="str">
        <x:v>来源链本身不提高业务结论的证据等级。</x:v>
      </x:c>
      <x:c r="L346" s="16" t="str">
        <x:v>{"event_id":"K05-FILL-S05-FILL-37056b939f0ba898aba0b577","event_type":"FILL","lineage_id":"K05-LINEAGE-008854","notes":"Immediate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7881","source_sha256":"064396b00fc31856deb404bd9febaf592bfaa0b93e53a4c9b5d4d6acb159d92a","source_sheet":"Fill证据","transformation_rule":"FIELD_PRESERVING_EVENT_PROJECTION","value_preservation_status":"PASS"}</x:v>
      </x:c>
    </x:row>
    <x:row r="347" ht="42" customHeight="1">
      <x:c r="A347" s="16" t="str">
        <x:v>LIN-7b29df28efda6d945938cccc</x:v>
      </x:c>
      <x:c r="B347" s="16" t="str">
        <x:v>LINEAGE_STATEMENT</x:v>
      </x:c>
      <x:c r="C347" s="16" t="str">
        <x:v>K05-FILL-S05-FILL-3722bd1467c374d2b3b64975</x:v>
      </x:c>
      <x:c r="D347" s="16" t="str">
        <x:v>K05-FILL-S05-FILL-3722bd1467c374d2b3b64975</x:v>
      </x:c>
      <x:c r="E347" s="16" t="str">
        <x:v>lineage</x:v>
      </x:c>
      <x:c r="F347" s="16" t="n">
        <x:v>7357</x:v>
      </x:c>
      <x:c r="G347" s="16" t="str"/>
      <x:c r="H347" s="16" t="str"/>
      <x:c r="I347" s="16" t="str">
        <x:v>SOURCE_LINEAGE</x:v>
      </x:c>
      <x:c r="J347" s="16" t="str">
        <x:v>固定来源链表记录了事件与源对象的追溯关系。</x:v>
      </x:c>
      <x:c r="K347" s="16" t="str">
        <x:v>来源链本身不提高业务结论的证据等级。</x:v>
      </x:c>
      <x:c r="L347" s="16" t="str">
        <x:v>{"event_id":"K05-FILL-S05-FILL-3722bd1467c374d2b3b64975","event_type":"FILL","lineage_id":"K05-LINEAGE-007356","notes":"Immediate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6308","source_sha256":"064396b00fc31856deb404bd9febaf592bfaa0b93e53a4c9b5d4d6acb159d92a","source_sheet":"Fill证据","transformation_rule":"FIELD_PRESERVING_EVENT_PROJECTION","value_preservation_status":"PASS"}</x:v>
      </x:c>
    </x:row>
    <x:row r="348" ht="42" customHeight="1">
      <x:c r="A348" s="16" t="str">
        <x:v>LIN-4b67e7925b61c6f711db2ff9</x:v>
      </x:c>
      <x:c r="B348" s="16" t="str">
        <x:v>LINEAGE_STATEMENT</x:v>
      </x:c>
      <x:c r="C348" s="16" t="str">
        <x:v>K05-FILL-S05-FILL-378e6569aff1788613e84cfc</x:v>
      </x:c>
      <x:c r="D348" s="16" t="str">
        <x:v>K05-FILL-S05-FILL-378e6569aff1788613e84cfc</x:v>
      </x:c>
      <x:c r="E348" s="16" t="str">
        <x:v>lineage</x:v>
      </x:c>
      <x:c r="F348" s="16" t="n">
        <x:v>8358</x:v>
      </x:c>
      <x:c r="G348" s="16" t="str"/>
      <x:c r="H348" s="16" t="str"/>
      <x:c r="I348" s="16" t="str">
        <x:v>SOURCE_LINEAGE</x:v>
      </x:c>
      <x:c r="J348" s="16" t="str">
        <x:v>固定来源链表记录了事件与源对象的追溯关系。</x:v>
      </x:c>
      <x:c r="K348" s="16" t="str">
        <x:v>来源链本身不提高业务结论的证据等级。</x:v>
      </x:c>
      <x:c r="L348" s="16" t="str">
        <x:v>{"event_id":"K05-FILL-S05-FILL-378e6569aff1788613e84cfc","event_type":"FILL","lineage_id":"K05-LINEAGE-008357","notes":"Immediate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7384","source_sha256":"064396b00fc31856deb404bd9febaf592bfaa0b93e53a4c9b5d4d6acb159d92a","source_sheet":"Fill证据","transformation_rule":"FIELD_PRESERVING_EVENT_PROJECTION","value_preservation_status":"PASS"}</x:v>
      </x:c>
    </x:row>
    <x:row r="349" ht="42" customHeight="1">
      <x:c r="A349" s="16" t="str">
        <x:v>LIN-6ead7dbb1c15231b18885aac</x:v>
      </x:c>
      <x:c r="B349" s="16" t="str">
        <x:v>LINEAGE_STATEMENT</x:v>
      </x:c>
      <x:c r="C349" s="16" t="str">
        <x:v>K05-FILL-S05-FILL-37ae186570b6f3df3defcf6f</x:v>
      </x:c>
      <x:c r="D349" s="16" t="str">
        <x:v>K05-FILL-S05-FILL-37ae186570b6f3df3defcf6f</x:v>
      </x:c>
      <x:c r="E349" s="16" t="str">
        <x:v>lineage</x:v>
      </x:c>
      <x:c r="F349" s="16" t="n">
        <x:v>2358</x:v>
      </x:c>
      <x:c r="G349" s="16" t="str"/>
      <x:c r="H349" s="16" t="str"/>
      <x:c r="I349" s="16" t="str">
        <x:v>SOURCE_LINEAGE</x:v>
      </x:c>
      <x:c r="J349" s="16" t="str">
        <x:v>固定来源链表记录了事件与源对象的追溯关系。</x:v>
      </x:c>
      <x:c r="K349" s="16" t="str">
        <x:v>来源链本身不提高业务结论的证据等级。</x:v>
      </x:c>
      <x:c r="L349" s="16" t="str">
        <x:v>{"event_id":"K05-FILL-S05-FILL-37ae186570b6f3df3defcf6f","event_type":"FILL","lineage_id":"K05-LINEAGE-002357","notes":"Immediate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1287","source_sha256":"064396b00fc31856deb404bd9febaf592bfaa0b93e53a4c9b5d4d6acb159d92a","source_sheet":"Fill证据","transformation_rule":"FIELD_PRESERVING_EVENT_PROJECTION","value_preservation_status":"PASS"}</x:v>
      </x:c>
    </x:row>
    <x:row r="350" ht="42" customHeight="1">
      <x:c r="A350" s="16" t="str">
        <x:v>LIN-f4fdd79adc9cfd87f8d3d716</x:v>
      </x:c>
      <x:c r="B350" s="16" t="str">
        <x:v>LINEAGE_STATEMENT</x:v>
      </x:c>
      <x:c r="C350" s="16" t="str">
        <x:v>K05-FILL-S05-FILL-37d7d3909db13f210757262a</x:v>
      </x:c>
      <x:c r="D350" s="16" t="str">
        <x:v>K05-FILL-S05-FILL-37d7d3909db13f210757262a</x:v>
      </x:c>
      <x:c r="E350" s="16" t="str">
        <x:v>lineage</x:v>
      </x:c>
      <x:c r="F350" s="16" t="n">
        <x:v>7145</x:v>
      </x:c>
      <x:c r="G350" s="16" t="str"/>
      <x:c r="H350" s="16" t="str"/>
      <x:c r="I350" s="16" t="str">
        <x:v>SOURCE_LINEAGE</x:v>
      </x:c>
      <x:c r="J350" s="16" t="str">
        <x:v>固定来源链表记录了事件与源对象的追溯关系。</x:v>
      </x:c>
      <x:c r="K350" s="16" t="str">
        <x:v>来源链本身不提高业务结论的证据等级。</x:v>
      </x:c>
      <x:c r="L350" s="16" t="str">
        <x:v>{"event_id":"K05-FILL-S05-FILL-37d7d3909db13f210757262a","event_type":"FILL","lineage_id":"K05-LINEAGE-007144","notes":"Immediate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6096","source_sha256":"064396b00fc31856deb404bd9febaf592bfaa0b93e53a4c9b5d4d6acb159d92a","source_sheet":"Fill证据","transformation_rule":"FIELD_PRESERVING_EVENT_PROJECTION","value_preservation_status":"PASS"}</x:v>
      </x:c>
    </x:row>
    <x:row r="351" ht="42" customHeight="1">
      <x:c r="A351" s="16" t="str">
        <x:v>LIN-5fc090b6426b913bafe1146f</x:v>
      </x:c>
      <x:c r="B351" s="16" t="str">
        <x:v>LINEAGE_STATEMENT</x:v>
      </x:c>
      <x:c r="C351" s="16" t="str">
        <x:v>K05-FILL-S05-FILL-38638a00876376b9893ca844</x:v>
      </x:c>
      <x:c r="D351" s="16" t="str">
        <x:v>K05-FILL-S05-FILL-38638a00876376b9893ca844</x:v>
      </x:c>
      <x:c r="E351" s="16" t="str">
        <x:v>lineage</x:v>
      </x:c>
      <x:c r="F351" s="16" t="n">
        <x:v>7214</x:v>
      </x:c>
      <x:c r="G351" s="16" t="str"/>
      <x:c r="H351" s="16" t="str"/>
      <x:c r="I351" s="16" t="str">
        <x:v>SOURCE_LINEAGE</x:v>
      </x:c>
      <x:c r="J351" s="16" t="str">
        <x:v>固定来源链表记录了事件与源对象的追溯关系。</x:v>
      </x:c>
      <x:c r="K351" s="16" t="str">
        <x:v>来源链本身不提高业务结论的证据等级。</x:v>
      </x:c>
      <x:c r="L351" s="16" t="str">
        <x:v>{"event_id":"K05-FILL-S05-FILL-38638a00876376b9893ca844","event_type":"FILL","lineage_id":"K05-LINEAGE-007213","notes":"Immediate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6165","source_sha256":"064396b00fc31856deb404bd9febaf592bfaa0b93e53a4c9b5d4d6acb159d92a","source_sheet":"Fill证据","transformation_rule":"FIELD_PRESERVING_EVENT_PROJECTION","value_preservation_status":"PASS"}</x:v>
      </x:c>
    </x:row>
    <x:row r="352" ht="42" customHeight="1">
      <x:c r="A352" s="16" t="str">
        <x:v>LIN-51fa8c1cd568601f4253ac4c</x:v>
      </x:c>
      <x:c r="B352" s="16" t="str">
        <x:v>LINEAGE_STATEMENT</x:v>
      </x:c>
      <x:c r="C352" s="16" t="str">
        <x:v>K05-FILL-S05-FILL-389f364c94a67d6e7c2672c8</x:v>
      </x:c>
      <x:c r="D352" s="16" t="str">
        <x:v>K05-FILL-S05-FILL-389f364c94a67d6e7c2672c8</x:v>
      </x:c>
      <x:c r="E352" s="16" t="str">
        <x:v>lineage</x:v>
      </x:c>
      <x:c r="F352" s="16" t="n">
        <x:v>2449</x:v>
      </x:c>
      <x:c r="G352" s="16" t="str"/>
      <x:c r="H352" s="16" t="str"/>
      <x:c r="I352" s="16" t="str">
        <x:v>SOURCE_LINEAGE</x:v>
      </x:c>
      <x:c r="J352" s="16" t="str">
        <x:v>固定来源链表记录了事件与源对象的追溯关系。</x:v>
      </x:c>
      <x:c r="K352" s="16" t="str">
        <x:v>来源链本身不提高业务结论的证据等级。</x:v>
      </x:c>
      <x:c r="L352" s="16" t="str">
        <x:v>{"event_id":"K05-FILL-S05-FILL-389f364c94a67d6e7c2672c8","event_type":"FILL","lineage_id":"K05-LINEAGE-002448","notes":"Immediate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1378","source_sha256":"064396b00fc31856deb404bd9febaf592bfaa0b93e53a4c9b5d4d6acb159d92a","source_sheet":"Fill证据","transformation_rule":"FIELD_PRESERVING_EVENT_PROJECTION","value_preservation_status":"PASS"}</x:v>
      </x:c>
    </x:row>
    <x:row r="353" ht="42" customHeight="1">
      <x:c r="A353" s="16" t="str">
        <x:v>LIN-65f2dcb9714481cee3f989b7</x:v>
      </x:c>
      <x:c r="B353" s="16" t="str">
        <x:v>LINEAGE_STATEMENT</x:v>
      </x:c>
      <x:c r="C353" s="16" t="str">
        <x:v>K05-FILL-S05-FILL-38d4c37d4f5064af8b68e995</x:v>
      </x:c>
      <x:c r="D353" s="16" t="str">
        <x:v>K05-FILL-S05-FILL-38d4c37d4f5064af8b68e995</x:v>
      </x:c>
      <x:c r="E353" s="16" t="str">
        <x:v>lineage</x:v>
      </x:c>
      <x:c r="F353" s="16" t="n">
        <x:v>2280</x:v>
      </x:c>
      <x:c r="G353" s="16" t="str"/>
      <x:c r="H353" s="16" t="str"/>
      <x:c r="I353" s="16" t="str">
        <x:v>SOURCE_LINEAGE</x:v>
      </x:c>
      <x:c r="J353" s="16" t="str">
        <x:v>固定来源链表记录了事件与源对象的追溯关系。</x:v>
      </x:c>
      <x:c r="K353" s="16" t="str">
        <x:v>来源链本身不提高业务结论的证据等级。</x:v>
      </x:c>
      <x:c r="L353" s="16" t="str">
        <x:v>{"event_id":"K05-FILL-S05-FILL-38d4c37d4f5064af8b68e995","event_type":"FILL","lineage_id":"K05-LINEAGE-002279","notes":"Immediate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1209","source_sha256":"064396b00fc31856deb404bd9febaf592bfaa0b93e53a4c9b5d4d6acb159d92a","source_sheet":"Fill证据","transformation_rule":"FIELD_PRESERVING_EVENT_PROJECTION","value_preservation_status":"PASS"}</x:v>
      </x:c>
    </x:row>
    <x:row r="354" ht="42" customHeight="1">
      <x:c r="A354" s="16" t="str">
        <x:v>LIN-881933c93b16157dd512cb08</x:v>
      </x:c>
      <x:c r="B354" s="16" t="str">
        <x:v>LINEAGE_STATEMENT</x:v>
      </x:c>
      <x:c r="C354" s="16" t="str">
        <x:v>K05-FILL-S05-FILL-38f7ba2b288989dfae4e227f</x:v>
      </x:c>
      <x:c r="D354" s="16" t="str">
        <x:v>K05-FILL-S05-FILL-38f7ba2b288989dfae4e227f</x:v>
      </x:c>
      <x:c r="E354" s="16" t="str">
        <x:v>lineage</x:v>
      </x:c>
      <x:c r="F354" s="16" t="n">
        <x:v>2012</x:v>
      </x:c>
      <x:c r="G354" s="16" t="str"/>
      <x:c r="H354" s="16" t="str"/>
      <x:c r="I354" s="16" t="str">
        <x:v>SOURCE_LINEAGE</x:v>
      </x:c>
      <x:c r="J354" s="16" t="str">
        <x:v>固定来源链表记录了事件与源对象的追溯关系。</x:v>
      </x:c>
      <x:c r="K354" s="16" t="str">
        <x:v>来源链本身不提高业务结论的证据等级。</x:v>
      </x:c>
      <x:c r="L354" s="16" t="str">
        <x:v>{"event_id":"K05-FILL-S05-FILL-38f7ba2b288989dfae4e227f","event_type":"FILL","lineage_id":"K05-LINEAGE-002011","notes":"Immediate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941","source_sha256":"064396b00fc31856deb404bd9febaf592bfaa0b93e53a4c9b5d4d6acb159d92a","source_sheet":"Fill证据","transformation_rule":"FIELD_PRESERVING_EVENT_PROJECTION","value_preservation_status":"PASS"}</x:v>
      </x:c>
    </x:row>
    <x:row r="355" ht="42" customHeight="1">
      <x:c r="A355" s="16" t="str">
        <x:v>LIN-fd41534bd0ecb355a0a10486</x:v>
      </x:c>
      <x:c r="B355" s="16" t="str">
        <x:v>LINEAGE_STATEMENT</x:v>
      </x:c>
      <x:c r="C355" s="16" t="str">
        <x:v>K05-FILL-S05-FILL-39532823ac61e31314728c25</x:v>
      </x:c>
      <x:c r="D355" s="16" t="str">
        <x:v>K05-FILL-S05-FILL-39532823ac61e31314728c25</x:v>
      </x:c>
      <x:c r="E355" s="16" t="str">
        <x:v>lineage</x:v>
      </x:c>
      <x:c r="F355" s="16" t="n">
        <x:v>2500</x:v>
      </x:c>
      <x:c r="G355" s="16" t="str"/>
      <x:c r="H355" s="16" t="str"/>
      <x:c r="I355" s="16" t="str">
        <x:v>SOURCE_LINEAGE</x:v>
      </x:c>
      <x:c r="J355" s="16" t="str">
        <x:v>固定来源链表记录了事件与源对象的追溯关系。</x:v>
      </x:c>
      <x:c r="K355" s="16" t="str">
        <x:v>来源链本身不提高业务结论的证据等级。</x:v>
      </x:c>
      <x:c r="L355" s="16" t="str">
        <x:v>{"event_id":"K05-FILL-S05-FILL-39532823ac61e31314728c25","event_type":"FILL","lineage_id":"K05-LINEAGE-002499","notes":"Immediate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1429","source_sha256":"064396b00fc31856deb404bd9febaf592bfaa0b93e53a4c9b5d4d6acb159d92a","source_sheet":"Fill证据","transformation_rule":"FIELD_PRESERVING_EVENT_PROJECTION","value_preservation_status":"PASS"}</x:v>
      </x:c>
    </x:row>
    <x:row r="356" ht="42" customHeight="1">
      <x:c r="A356" s="16" t="str">
        <x:v>LIN-46ed21b57a90f9104b69e81a</x:v>
      </x:c>
      <x:c r="B356" s="16" t="str">
        <x:v>LINEAGE_STATEMENT</x:v>
      </x:c>
      <x:c r="C356" s="16" t="str">
        <x:v>K05-FILL-S05-FILL-39b9c3a531af66dee24b40a4</x:v>
      </x:c>
      <x:c r="D356" s="16" t="str">
        <x:v>K05-FILL-S05-FILL-39b9c3a531af66dee24b40a4</x:v>
      </x:c>
      <x:c r="E356" s="16" t="str">
        <x:v>lineage</x:v>
      </x:c>
      <x:c r="F356" s="16" t="n">
        <x:v>7164</x:v>
      </x:c>
      <x:c r="G356" s="16" t="str"/>
      <x:c r="H356" s="16" t="str"/>
      <x:c r="I356" s="16" t="str">
        <x:v>SOURCE_LINEAGE</x:v>
      </x:c>
      <x:c r="J356" s="16" t="str">
        <x:v>固定来源链表记录了事件与源对象的追溯关系。</x:v>
      </x:c>
      <x:c r="K356" s="16" t="str">
        <x:v>来源链本身不提高业务结论的证据等级。</x:v>
      </x:c>
      <x:c r="L356" s="16" t="str">
        <x:v>{"event_id":"K05-FILL-S05-FILL-39b9c3a531af66dee24b40a4","event_type":"FILL","lineage_id":"K05-LINEAGE-007163","notes":"Immediate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6115","source_sha256":"064396b00fc31856deb404bd9febaf592bfaa0b93e53a4c9b5d4d6acb159d92a","source_sheet":"Fill证据","transformation_rule":"FIELD_PRESERVING_EVENT_PROJECTION","value_preservation_status":"PASS"}</x:v>
      </x:c>
    </x:row>
    <x:row r="357" ht="42" customHeight="1">
      <x:c r="A357" s="16" t="str">
        <x:v>LIN-bbbc42fdce12a1989fd906b5</x:v>
      </x:c>
      <x:c r="B357" s="16" t="str">
        <x:v>LINEAGE_STATEMENT</x:v>
      </x:c>
      <x:c r="C357" s="16" t="str">
        <x:v>K05-FILL-S05-FILL-39fa514cfe50492f28ed882a</x:v>
      </x:c>
      <x:c r="D357" s="16" t="str">
        <x:v>K05-FILL-S05-FILL-39fa514cfe50492f28ed882a</x:v>
      </x:c>
      <x:c r="E357" s="16" t="str">
        <x:v>lineage</x:v>
      </x:c>
      <x:c r="F357" s="16" t="n">
        <x:v>2824</x:v>
      </x:c>
      <x:c r="G357" s="16" t="str"/>
      <x:c r="H357" s="16" t="str"/>
      <x:c r="I357" s="16" t="str">
        <x:v>SOURCE_LINEAGE</x:v>
      </x:c>
      <x:c r="J357" s="16" t="str">
        <x:v>固定来源链表记录了事件与源对象的追溯关系。</x:v>
      </x:c>
      <x:c r="K357" s="16" t="str">
        <x:v>来源链本身不提高业务结论的证据等级。</x:v>
      </x:c>
      <x:c r="L357" s="16" t="str">
        <x:v>{"event_id":"K05-FILL-S05-FILL-39fa514cfe50492f28ed882a","event_type":"FILL","lineage_id":"K05-LINEAGE-002823","notes":"Immediate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1753","source_sha256":"064396b00fc31856deb404bd9febaf592bfaa0b93e53a4c9b5d4d6acb159d92a","source_sheet":"Fill证据","transformation_rule":"FIELD_PRESERVING_EVENT_PROJECTION","value_preservation_status":"PASS"}</x:v>
      </x:c>
    </x:row>
    <x:row r="358" ht="42" customHeight="1">
      <x:c r="A358" s="16" t="str">
        <x:v>LIN-d41ceb4d5cfc1d3211fcfc9c</x:v>
      </x:c>
      <x:c r="B358" s="16" t="str">
        <x:v>LINEAGE_STATEMENT</x:v>
      </x:c>
      <x:c r="C358" s="16" t="str">
        <x:v>K05-FILL-S05-FILL-3a8581ae386061b88df03a7f</x:v>
      </x:c>
      <x:c r="D358" s="16" t="str">
        <x:v>K05-FILL-S05-FILL-3a8581ae386061b88df03a7f</x:v>
      </x:c>
      <x:c r="E358" s="16" t="str">
        <x:v>lineage</x:v>
      </x:c>
      <x:c r="F358" s="16" t="n">
        <x:v>2668</x:v>
      </x:c>
      <x:c r="G358" s="16" t="str"/>
      <x:c r="H358" s="16" t="str"/>
      <x:c r="I358" s="16" t="str">
        <x:v>SOURCE_LINEAGE</x:v>
      </x:c>
      <x:c r="J358" s="16" t="str">
        <x:v>固定来源链表记录了事件与源对象的追溯关系。</x:v>
      </x:c>
      <x:c r="K358" s="16" t="str">
        <x:v>来源链本身不提高业务结论的证据等级。</x:v>
      </x:c>
      <x:c r="L358" s="16" t="str">
        <x:v>{"event_id":"K05-FILL-S05-FILL-3a8581ae386061b88df03a7f","event_type":"FILL","lineage_id":"K05-LINEAGE-002667","notes":"Immediate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1597","source_sha256":"064396b00fc31856deb404bd9febaf592bfaa0b93e53a4c9b5d4d6acb159d92a","source_sheet":"Fill证据","transformation_rule":"FIELD_PRESERVING_EVENT_PROJECTION","value_preservation_status":"PASS"}</x:v>
      </x:c>
    </x:row>
    <x:row r="359" ht="42" customHeight="1">
      <x:c r="A359" s="16" t="str">
        <x:v>LIN-da28df836a18e07ff0b1654c</x:v>
      </x:c>
      <x:c r="B359" s="16" t="str">
        <x:v>LINEAGE_STATEMENT</x:v>
      </x:c>
      <x:c r="C359" s="16" t="str">
        <x:v>K05-FILL-S05-FILL-3a8c99ee3fa9073dff3c12c4</x:v>
      </x:c>
      <x:c r="D359" s="16" t="str">
        <x:v>K05-FILL-S05-FILL-3a8c99ee3fa9073dff3c12c4</x:v>
      </x:c>
      <x:c r="E359" s="16" t="str">
        <x:v>lineage</x:v>
      </x:c>
      <x:c r="F359" s="16" t="n">
        <x:v>2382</x:v>
      </x:c>
      <x:c r="G359" s="16" t="str"/>
      <x:c r="H359" s="16" t="str"/>
      <x:c r="I359" s="16" t="str">
        <x:v>SOURCE_LINEAGE</x:v>
      </x:c>
      <x:c r="J359" s="16" t="str">
        <x:v>固定来源链表记录了事件与源对象的追溯关系。</x:v>
      </x:c>
      <x:c r="K359" s="16" t="str">
        <x:v>来源链本身不提高业务结论的证据等级。</x:v>
      </x:c>
      <x:c r="L359" s="16" t="str">
        <x:v>{"event_id":"K05-FILL-S05-FILL-3a8c99ee3fa9073dff3c12c4","event_type":"FILL","lineage_id":"K05-LINEAGE-002381","notes":"Immediate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1311","source_sha256":"064396b00fc31856deb404bd9febaf592bfaa0b93e53a4c9b5d4d6acb159d92a","source_sheet":"Fill证据","transformation_rule":"FIELD_PRESERVING_EVENT_PROJECTION","value_preservation_status":"PASS"}</x:v>
      </x:c>
    </x:row>
    <x:row r="360" ht="42" customHeight="1">
      <x:c r="A360" s="16" t="str">
        <x:v>LIN-fdcd6eb04956bb15bac2bdbd</x:v>
      </x:c>
      <x:c r="B360" s="16" t="str">
        <x:v>LINEAGE_STATEMENT</x:v>
      </x:c>
      <x:c r="C360" s="16" t="str">
        <x:v>K05-FILL-S05-FILL-3a8e5a66e16805edfaea560c</x:v>
      </x:c>
      <x:c r="D360" s="16" t="str">
        <x:v>K05-FILL-S05-FILL-3a8e5a66e16805edfaea560c</x:v>
      </x:c>
      <x:c r="E360" s="16" t="str">
        <x:v>lineage</x:v>
      </x:c>
      <x:c r="F360" s="16" t="n">
        <x:v>8863</x:v>
      </x:c>
      <x:c r="G360" s="16" t="str"/>
      <x:c r="H360" s="16" t="str"/>
      <x:c r="I360" s="16" t="str">
        <x:v>SOURCE_LINEAGE</x:v>
      </x:c>
      <x:c r="J360" s="16" t="str">
        <x:v>固定来源链表记录了事件与源对象的追溯关系。</x:v>
      </x:c>
      <x:c r="K360" s="16" t="str">
        <x:v>来源链本身不提高业务结论的证据等级。</x:v>
      </x:c>
      <x:c r="L360" s="16" t="str">
        <x:v>{"event_id":"K05-FILL-S05-FILL-3a8e5a66e16805edfaea560c","event_type":"FILL","lineage_id":"K05-LINEAGE-008862","notes":"Immediate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7889","source_sha256":"064396b00fc31856deb404bd9febaf592bfaa0b93e53a4c9b5d4d6acb159d92a","source_sheet":"Fill证据","transformation_rule":"FIELD_PRESERVING_EVENT_PROJECTION","value_preservation_status":"PASS"}</x:v>
      </x:c>
    </x:row>
    <x:row r="361" ht="42" customHeight="1">
      <x:c r="A361" s="16" t="str">
        <x:v>LIN-62c119b46ceac462e9f1651d</x:v>
      </x:c>
      <x:c r="B361" s="16" t="str">
        <x:v>LINEAGE_STATEMENT</x:v>
      </x:c>
      <x:c r="C361" s="16" t="str">
        <x:v>K05-FILL-S05-FILL-3a92803be5ce04af2e33e6b9</x:v>
      </x:c>
      <x:c r="D361" s="16" t="str">
        <x:v>K05-FILL-S05-FILL-3a92803be5ce04af2e33e6b9</x:v>
      </x:c>
      <x:c r="E361" s="16" t="str">
        <x:v>lineage</x:v>
      </x:c>
      <x:c r="F361" s="16" t="n">
        <x:v>2588</x:v>
      </x:c>
      <x:c r="G361" s="16" t="str"/>
      <x:c r="H361" s="16" t="str"/>
      <x:c r="I361" s="16" t="str">
        <x:v>SOURCE_LINEAGE</x:v>
      </x:c>
      <x:c r="J361" s="16" t="str">
        <x:v>固定来源链表记录了事件与源对象的追溯关系。</x:v>
      </x:c>
      <x:c r="K361" s="16" t="str">
        <x:v>来源链本身不提高业务结论的证据等级。</x:v>
      </x:c>
      <x:c r="L361" s="16" t="str">
        <x:v>{"event_id":"K05-FILL-S05-FILL-3a92803be5ce04af2e33e6b9","event_type":"FILL","lineage_id":"K05-LINEAGE-002587","notes":"Immediate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1517","source_sha256":"064396b00fc31856deb404bd9febaf592bfaa0b93e53a4c9b5d4d6acb159d92a","source_sheet":"Fill证据","transformation_rule":"FIELD_PRESERVING_EVENT_PROJECTION","value_preservation_status":"PASS"}</x:v>
      </x:c>
    </x:row>
    <x:row r="362" ht="42" customHeight="1">
      <x:c r="A362" s="16" t="str">
        <x:v>LIN-f291a96c2ad97a1972ffb374</x:v>
      </x:c>
      <x:c r="B362" s="16" t="str">
        <x:v>LINEAGE_STATEMENT</x:v>
      </x:c>
      <x:c r="C362" s="16" t="str">
        <x:v>K05-FILL-S05-FILL-3ac07d3c28a8c73bbeea6a0c</x:v>
      </x:c>
      <x:c r="D362" s="16" t="str">
        <x:v>K05-FILL-S05-FILL-3ac07d3c28a8c73bbeea6a0c</x:v>
      </x:c>
      <x:c r="E362" s="16" t="str">
        <x:v>lineage</x:v>
      </x:c>
      <x:c r="F362" s="16" t="n">
        <x:v>7330</x:v>
      </x:c>
      <x:c r="G362" s="16" t="str"/>
      <x:c r="H362" s="16" t="str"/>
      <x:c r="I362" s="16" t="str">
        <x:v>SOURCE_LINEAGE</x:v>
      </x:c>
      <x:c r="J362" s="16" t="str">
        <x:v>固定来源链表记录了事件与源对象的追溯关系。</x:v>
      </x:c>
      <x:c r="K362" s="16" t="str">
        <x:v>来源链本身不提高业务结论的证据等级。</x:v>
      </x:c>
      <x:c r="L362" s="16" t="str">
        <x:v>{"event_id":"K05-FILL-S05-FILL-3ac07d3c28a8c73bbeea6a0c","event_type":"FILL","lineage_id":"K05-LINEAGE-007329","notes":"Immediate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6281","source_sha256":"064396b00fc31856deb404bd9febaf592bfaa0b93e53a4c9b5d4d6acb159d92a","source_sheet":"Fill证据","transformation_rule":"FIELD_PRESERVING_EVENT_PROJECTION","value_preservation_status":"PASS"}</x:v>
      </x:c>
    </x:row>
    <x:row r="363" ht="42" customHeight="1">
      <x:c r="A363" s="16" t="str">
        <x:v>LIN-a15200e8dea7304e586e9299</x:v>
      </x:c>
      <x:c r="B363" s="16" t="str">
        <x:v>LINEAGE_STATEMENT</x:v>
      </x:c>
      <x:c r="C363" s="16" t="str">
        <x:v>K05-FILL-S05-FILL-3ae7a842b4f359ff8cff3310</x:v>
      </x:c>
      <x:c r="D363" s="16" t="str">
        <x:v>K05-FILL-S05-FILL-3ae7a842b4f359ff8cff3310</x:v>
      </x:c>
      <x:c r="E363" s="16" t="str">
        <x:v>lineage</x:v>
      </x:c>
      <x:c r="F363" s="16" t="n">
        <x:v>2010</x:v>
      </x:c>
      <x:c r="G363" s="16" t="str"/>
      <x:c r="H363" s="16" t="str"/>
      <x:c r="I363" s="16" t="str">
        <x:v>SOURCE_LINEAGE</x:v>
      </x:c>
      <x:c r="J363" s="16" t="str">
        <x:v>固定来源链表记录了事件与源对象的追溯关系。</x:v>
      </x:c>
      <x:c r="K363" s="16" t="str">
        <x:v>来源链本身不提高业务结论的证据等级。</x:v>
      </x:c>
      <x:c r="L363" s="16" t="str">
        <x:v>{"event_id":"K05-FILL-S05-FILL-3ae7a842b4f359ff8cff3310","event_type":"FILL","lineage_id":"K05-LINEAGE-002009","notes":"Immediate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939","source_sha256":"064396b00fc31856deb404bd9febaf592bfaa0b93e53a4c9b5d4d6acb159d92a","source_sheet":"Fill证据","transformation_rule":"FIELD_PRESERVING_EVENT_PROJECTION","value_preservation_status":"PASS"}</x:v>
      </x:c>
    </x:row>
    <x:row r="364" ht="42" customHeight="1">
      <x:c r="A364" s="16" t="str">
        <x:v>LIN-3448c4b7480fa3227a8bdeb2</x:v>
      </x:c>
      <x:c r="B364" s="16" t="str">
        <x:v>LINEAGE_STATEMENT</x:v>
      </x:c>
      <x:c r="C364" s="16" t="str">
        <x:v>K05-FILL-S05-FILL-3b33a5d8c70c153ef29558c9</x:v>
      </x:c>
      <x:c r="D364" s="16" t="str">
        <x:v>K05-FILL-S05-FILL-3b33a5d8c70c153ef29558c9</x:v>
      </x:c>
      <x:c r="E364" s="16" t="str">
        <x:v>lineage</x:v>
      </x:c>
      <x:c r="F364" s="16" t="n">
        <x:v>2506</x:v>
      </x:c>
      <x:c r="G364" s="16" t="str"/>
      <x:c r="H364" s="16" t="str"/>
      <x:c r="I364" s="16" t="str">
        <x:v>SOURCE_LINEAGE</x:v>
      </x:c>
      <x:c r="J364" s="16" t="str">
        <x:v>固定来源链表记录了事件与源对象的追溯关系。</x:v>
      </x:c>
      <x:c r="K364" s="16" t="str">
        <x:v>来源链本身不提高业务结论的证据等级。</x:v>
      </x:c>
      <x:c r="L364" s="16" t="str">
        <x:v>{"event_id":"K05-FILL-S05-FILL-3b33a5d8c70c153ef29558c9","event_type":"FILL","lineage_id":"K05-LINEAGE-002505","notes":"Immediate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1435","source_sha256":"064396b00fc31856deb404bd9febaf592bfaa0b93e53a4c9b5d4d6acb159d92a","source_sheet":"Fill证据","transformation_rule":"FIELD_PRESERVING_EVENT_PROJECTION","value_preservation_status":"PASS"}</x:v>
      </x:c>
    </x:row>
    <x:row r="365" ht="42" customHeight="1">
      <x:c r="A365" s="16" t="str">
        <x:v>LIN-95cd709353dbd0e4397c0ea4</x:v>
      </x:c>
      <x:c r="B365" s="16" t="str">
        <x:v>LINEAGE_STATEMENT</x:v>
      </x:c>
      <x:c r="C365" s="16" t="str">
        <x:v>K05-FILL-S05-FILL-3b80a97c6933620648c017a3</x:v>
      </x:c>
      <x:c r="D365" s="16" t="str">
        <x:v>K05-FILL-S05-FILL-3b80a97c6933620648c017a3</x:v>
      </x:c>
      <x:c r="E365" s="16" t="str">
        <x:v>lineage</x:v>
      </x:c>
      <x:c r="F365" s="16" t="n">
        <x:v>7289</x:v>
      </x:c>
      <x:c r="G365" s="16" t="str"/>
      <x:c r="H365" s="16" t="str"/>
      <x:c r="I365" s="16" t="str">
        <x:v>SOURCE_LINEAGE</x:v>
      </x:c>
      <x:c r="J365" s="16" t="str">
        <x:v>固定来源链表记录了事件与源对象的追溯关系。</x:v>
      </x:c>
      <x:c r="K365" s="16" t="str">
        <x:v>来源链本身不提高业务结论的证据等级。</x:v>
      </x:c>
      <x:c r="L365" s="16" t="str">
        <x:v>{"event_id":"K05-FILL-S05-FILL-3b80a97c6933620648c017a3","event_type":"FILL","lineage_id":"K05-LINEAGE-007288","notes":"Immediate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6240","source_sha256":"064396b00fc31856deb404bd9febaf592bfaa0b93e53a4c9b5d4d6acb159d92a","source_sheet":"Fill证据","transformation_rule":"FIELD_PRESERVING_EVENT_PROJECTION","value_preservation_status":"PASS"}</x:v>
      </x:c>
    </x:row>
    <x:row r="366" ht="42" customHeight="1">
      <x:c r="A366" s="16" t="str">
        <x:v>LIN-db05db216497e4aeace776ee</x:v>
      </x:c>
      <x:c r="B366" s="16" t="str">
        <x:v>LINEAGE_STATEMENT</x:v>
      </x:c>
      <x:c r="C366" s="16" t="str">
        <x:v>K05-FILL-S05-FILL-3bae3133cfcf313928d67ba5</x:v>
      </x:c>
      <x:c r="D366" s="16" t="str">
        <x:v>K05-FILL-S05-FILL-3bae3133cfcf313928d67ba5</x:v>
      </x:c>
      <x:c r="E366" s="16" t="str">
        <x:v>lineage</x:v>
      </x:c>
      <x:c r="F366" s="16" t="n">
        <x:v>7201</x:v>
      </x:c>
      <x:c r="G366" s="16" t="str"/>
      <x:c r="H366" s="16" t="str"/>
      <x:c r="I366" s="16" t="str">
        <x:v>SOURCE_LINEAGE</x:v>
      </x:c>
      <x:c r="J366" s="16" t="str">
        <x:v>固定来源链表记录了事件与源对象的追溯关系。</x:v>
      </x:c>
      <x:c r="K366" s="16" t="str">
        <x:v>来源链本身不提高业务结论的证据等级。</x:v>
      </x:c>
      <x:c r="L366" s="16" t="str">
        <x:v>{"event_id":"K05-FILL-S05-FILL-3bae3133cfcf313928d67ba5","event_type":"FILL","lineage_id":"K05-LINEAGE-007200","notes":"Immediate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6152","source_sha256":"064396b00fc31856deb404bd9febaf592bfaa0b93e53a4c9b5d4d6acb159d92a","source_sheet":"Fill证据","transformation_rule":"FIELD_PRESERVING_EVENT_PROJECTION","value_preservation_status":"PASS"}</x:v>
      </x:c>
    </x:row>
    <x:row r="367" ht="42" customHeight="1">
      <x:c r="A367" s="16" t="str">
        <x:v>LIN-85d0aba7b310acaadbb27f2d</x:v>
      </x:c>
      <x:c r="B367" s="16" t="str">
        <x:v>LINEAGE_STATEMENT</x:v>
      </x:c>
      <x:c r="C367" s="16" t="str">
        <x:v>K05-FILL-S05-FILL-3c15bb71c8e48d9820d20506</x:v>
      </x:c>
      <x:c r="D367" s="16" t="str">
        <x:v>K05-FILL-S05-FILL-3c15bb71c8e48d9820d20506</x:v>
      </x:c>
      <x:c r="E367" s="16" t="str">
        <x:v>lineage</x:v>
      </x:c>
      <x:c r="F367" s="16" t="n">
        <x:v>2713</x:v>
      </x:c>
      <x:c r="G367" s="16" t="str"/>
      <x:c r="H367" s="16" t="str"/>
      <x:c r="I367" s="16" t="str">
        <x:v>SOURCE_LINEAGE</x:v>
      </x:c>
      <x:c r="J367" s="16" t="str">
        <x:v>固定来源链表记录了事件与源对象的追溯关系。</x:v>
      </x:c>
      <x:c r="K367" s="16" t="str">
        <x:v>来源链本身不提高业务结论的证据等级。</x:v>
      </x:c>
      <x:c r="L367" s="16" t="str">
        <x:v>{"event_id":"K05-FILL-S05-FILL-3c15bb71c8e48d9820d20506","event_type":"FILL","lineage_id":"K05-LINEAGE-002712","notes":"Immediate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1642","source_sha256":"064396b00fc31856deb404bd9febaf592bfaa0b93e53a4c9b5d4d6acb159d92a","source_sheet":"Fill证据","transformation_rule":"FIELD_PRESERVING_EVENT_PROJECTION","value_preservation_status":"PASS"}</x:v>
      </x:c>
    </x:row>
    <x:row r="368" ht="42" customHeight="1">
      <x:c r="A368" s="16" t="str">
        <x:v>LIN-4952b0aa96e16231b3f236ce</x:v>
      </x:c>
      <x:c r="B368" s="16" t="str">
        <x:v>LINEAGE_STATEMENT</x:v>
      </x:c>
      <x:c r="C368" s="16" t="str">
        <x:v>K05-FILL-S05-FILL-3c5ce69c3aab4a8bfb82ddb9</x:v>
      </x:c>
      <x:c r="D368" s="16" t="str">
        <x:v>K05-FILL-S05-FILL-3c5ce69c3aab4a8bfb82ddb9</x:v>
      </x:c>
      <x:c r="E368" s="16" t="str">
        <x:v>lineage</x:v>
      </x:c>
      <x:c r="F368" s="16" t="n">
        <x:v>2460</x:v>
      </x:c>
      <x:c r="G368" s="16" t="str"/>
      <x:c r="H368" s="16" t="str"/>
      <x:c r="I368" s="16" t="str">
        <x:v>SOURCE_LINEAGE</x:v>
      </x:c>
      <x:c r="J368" s="16" t="str">
        <x:v>固定来源链表记录了事件与源对象的追溯关系。</x:v>
      </x:c>
      <x:c r="K368" s="16" t="str">
        <x:v>来源链本身不提高业务结论的证据等级。</x:v>
      </x:c>
      <x:c r="L368" s="16" t="str">
        <x:v>{"event_id":"K05-FILL-S05-FILL-3c5ce69c3aab4a8bfb82ddb9","event_type":"FILL","lineage_id":"K05-LINEAGE-002459","notes":"Immediate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1389","source_sha256":"064396b00fc31856deb404bd9febaf592bfaa0b93e53a4c9b5d4d6acb159d92a","source_sheet":"Fill证据","transformation_rule":"FIELD_PRESERVING_EVENT_PROJECTION","value_preservation_status":"PASS"}</x:v>
      </x:c>
    </x:row>
    <x:row r="369" ht="42" customHeight="1">
      <x:c r="A369" s="16" t="str">
        <x:v>LIN-749bdf2394908813d5763a30</x:v>
      </x:c>
      <x:c r="B369" s="16" t="str">
        <x:v>LINEAGE_STATEMENT</x:v>
      </x:c>
      <x:c r="C369" s="16" t="str">
        <x:v>K05-FILL-S05-FILL-3cc7ac7daddd33920b410413</x:v>
      </x:c>
      <x:c r="D369" s="16" t="str">
        <x:v>K05-FILL-S05-FILL-3cc7ac7daddd33920b410413</x:v>
      </x:c>
      <x:c r="E369" s="16" t="str">
        <x:v>lineage</x:v>
      </x:c>
      <x:c r="F369" s="16" t="n">
        <x:v>2424</x:v>
      </x:c>
      <x:c r="G369" s="16" t="str"/>
      <x:c r="H369" s="16" t="str"/>
      <x:c r="I369" s="16" t="str">
        <x:v>SOURCE_LINEAGE</x:v>
      </x:c>
      <x:c r="J369" s="16" t="str">
        <x:v>固定来源链表记录了事件与源对象的追溯关系。</x:v>
      </x:c>
      <x:c r="K369" s="16" t="str">
        <x:v>来源链本身不提高业务结论的证据等级。</x:v>
      </x:c>
      <x:c r="L369" s="16" t="str">
        <x:v>{"event_id":"K05-FILL-S05-FILL-3cc7ac7daddd33920b410413","event_type":"FILL","lineage_id":"K05-LINEAGE-002423","notes":"Immediate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1353","source_sha256":"064396b00fc31856deb404bd9febaf592bfaa0b93e53a4c9b5d4d6acb159d92a","source_sheet":"Fill证据","transformation_rule":"FIELD_PRESERVING_EVENT_PROJECTION","value_preservation_status":"PASS"}</x:v>
      </x:c>
    </x:row>
    <x:row r="370" ht="42" customHeight="1">
      <x:c r="A370" s="16" t="str">
        <x:v>LIN-456313d71277afb22704dc3d</x:v>
      </x:c>
      <x:c r="B370" s="16" t="str">
        <x:v>LINEAGE_STATEMENT</x:v>
      </x:c>
      <x:c r="C370" s="16" t="str">
        <x:v>K05-FILL-S05-FILL-3d28a867a9e5331055994156</x:v>
      </x:c>
      <x:c r="D370" s="16" t="str">
        <x:v>K05-FILL-S05-FILL-3d28a867a9e5331055994156</x:v>
      </x:c>
      <x:c r="E370" s="16" t="str">
        <x:v>lineage</x:v>
      </x:c>
      <x:c r="F370" s="16" t="n">
        <x:v>2410</x:v>
      </x:c>
      <x:c r="G370" s="16" t="str"/>
      <x:c r="H370" s="16" t="str"/>
      <x:c r="I370" s="16" t="str">
        <x:v>SOURCE_LINEAGE</x:v>
      </x:c>
      <x:c r="J370" s="16" t="str">
        <x:v>固定来源链表记录了事件与源对象的追溯关系。</x:v>
      </x:c>
      <x:c r="K370" s="16" t="str">
        <x:v>来源链本身不提高业务结论的证据等级。</x:v>
      </x:c>
      <x:c r="L370" s="16" t="str">
        <x:v>{"event_id":"K05-FILL-S05-FILL-3d28a867a9e5331055994156","event_type":"FILL","lineage_id":"K05-LINEAGE-002409","notes":"Immediate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1339","source_sha256":"064396b00fc31856deb404bd9febaf592bfaa0b93e53a4c9b5d4d6acb159d92a","source_sheet":"Fill证据","transformation_rule":"FIELD_PRESERVING_EVENT_PROJECTION","value_preservation_status":"PASS"}</x:v>
      </x:c>
    </x:row>
    <x:row r="371" ht="42" customHeight="1">
      <x:c r="A371" s="16" t="str">
        <x:v>LIN-237fd2abc806fcd2ef0f2c7f</x:v>
      </x:c>
      <x:c r="B371" s="16" t="str">
        <x:v>LINEAGE_STATEMENT</x:v>
      </x:c>
      <x:c r="C371" s="16" t="str">
        <x:v>K05-FILL-S05-FILL-3d429e2402c7acb0e3749bcc</x:v>
      </x:c>
      <x:c r="D371" s="16" t="str">
        <x:v>K05-FILL-S05-FILL-3d429e2402c7acb0e3749bcc</x:v>
      </x:c>
      <x:c r="E371" s="16" t="str">
        <x:v>lineage</x:v>
      </x:c>
      <x:c r="F371" s="16" t="n">
        <x:v>2785</x:v>
      </x:c>
      <x:c r="G371" s="16" t="str"/>
      <x:c r="H371" s="16" t="str"/>
      <x:c r="I371" s="16" t="str">
        <x:v>SOURCE_LINEAGE</x:v>
      </x:c>
      <x:c r="J371" s="16" t="str">
        <x:v>固定来源链表记录了事件与源对象的追溯关系。</x:v>
      </x:c>
      <x:c r="K371" s="16" t="str">
        <x:v>来源链本身不提高业务结论的证据等级。</x:v>
      </x:c>
      <x:c r="L371" s="16" t="str">
        <x:v>{"event_id":"K05-FILL-S05-FILL-3d429e2402c7acb0e3749bcc","event_type":"FILL","lineage_id":"K05-LINEAGE-002784","notes":"Immediate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1714","source_sha256":"064396b00fc31856deb404bd9febaf592bfaa0b93e53a4c9b5d4d6acb159d92a","source_sheet":"Fill证据","transformation_rule":"FIELD_PRESERVING_EVENT_PROJECTION","value_preservation_status":"PASS"}</x:v>
      </x:c>
    </x:row>
    <x:row r="372" ht="42" customHeight="1">
      <x:c r="A372" s="16" t="str">
        <x:v>LIN-6eb072664de2c02de59d98bf</x:v>
      </x:c>
      <x:c r="B372" s="16" t="str">
        <x:v>LINEAGE_STATEMENT</x:v>
      </x:c>
      <x:c r="C372" s="16" t="str">
        <x:v>K05-FILL-S05-FILL-3d709871edcc24829fee1560</x:v>
      </x:c>
      <x:c r="D372" s="16" t="str">
        <x:v>K05-FILL-S05-FILL-3d709871edcc24829fee1560</x:v>
      </x:c>
      <x:c r="E372" s="16" t="str">
        <x:v>lineage</x:v>
      </x:c>
      <x:c r="F372" s="16" t="n">
        <x:v>2750</x:v>
      </x:c>
      <x:c r="G372" s="16" t="str"/>
      <x:c r="H372" s="16" t="str"/>
      <x:c r="I372" s="16" t="str">
        <x:v>SOURCE_LINEAGE</x:v>
      </x:c>
      <x:c r="J372" s="16" t="str">
        <x:v>固定来源链表记录了事件与源对象的追溯关系。</x:v>
      </x:c>
      <x:c r="K372" s="16" t="str">
        <x:v>来源链本身不提高业务结论的证据等级。</x:v>
      </x:c>
      <x:c r="L372" s="16" t="str">
        <x:v>{"event_id":"K05-FILL-S05-FILL-3d709871edcc24829fee1560","event_type":"FILL","lineage_id":"K05-LINEAGE-002749","notes":"Immediate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1679","source_sha256":"064396b00fc31856deb404bd9febaf592bfaa0b93e53a4c9b5d4d6acb159d92a","source_sheet":"Fill证据","transformation_rule":"FIELD_PRESERVING_EVENT_PROJECTION","value_preservation_status":"PASS"}</x:v>
      </x:c>
    </x:row>
    <x:row r="373" ht="42" customHeight="1">
      <x:c r="A373" s="16" t="str">
        <x:v>LIN-0def785a236980fb545c1375</x:v>
      </x:c>
      <x:c r="B373" s="16" t="str">
        <x:v>LINEAGE_STATEMENT</x:v>
      </x:c>
      <x:c r="C373" s="16" t="str">
        <x:v>K05-FILL-S05-FILL-3d8367af52c68395aab47a63</x:v>
      </x:c>
      <x:c r="D373" s="16" t="str">
        <x:v>K05-FILL-S05-FILL-3d8367af52c68395aab47a63</x:v>
      </x:c>
      <x:c r="E373" s="16" t="str">
        <x:v>lineage</x:v>
      </x:c>
      <x:c r="F373" s="16" t="n">
        <x:v>2849</x:v>
      </x:c>
      <x:c r="G373" s="16" t="str"/>
      <x:c r="H373" s="16" t="str"/>
      <x:c r="I373" s="16" t="str">
        <x:v>SOURCE_LINEAGE</x:v>
      </x:c>
      <x:c r="J373" s="16" t="str">
        <x:v>固定来源链表记录了事件与源对象的追溯关系。</x:v>
      </x:c>
      <x:c r="K373" s="16" t="str">
        <x:v>来源链本身不提高业务结论的证据等级。</x:v>
      </x:c>
      <x:c r="L373" s="16" t="str">
        <x:v>{"event_id":"K05-FILL-S05-FILL-3d8367af52c68395aab47a63","event_type":"FILL","lineage_id":"K05-LINEAGE-002848","notes":"Immediate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1778","source_sha256":"064396b00fc31856deb404bd9febaf592bfaa0b93e53a4c9b5d4d6acb159d92a","source_sheet":"Fill证据","transformation_rule":"FIELD_PRESERVING_EVENT_PROJECTION","value_preservation_status":"PASS"}</x:v>
      </x:c>
    </x:row>
    <x:row r="374" ht="42" customHeight="1">
      <x:c r="A374" s="16" t="str">
        <x:v>LIN-6a7ca3e04574fd6aa9eb06bb</x:v>
      </x:c>
      <x:c r="B374" s="16" t="str">
        <x:v>LINEAGE_STATEMENT</x:v>
      </x:c>
      <x:c r="C374" s="16" t="str">
        <x:v>K05-FILL-S05-FILL-3d96ecab667fe63e658dc576</x:v>
      </x:c>
      <x:c r="D374" s="16" t="str">
        <x:v>K05-FILL-S05-FILL-3d96ecab667fe63e658dc576</x:v>
      </x:c>
      <x:c r="E374" s="16" t="str">
        <x:v>lineage</x:v>
      </x:c>
      <x:c r="F374" s="16" t="n">
        <x:v>2831</x:v>
      </x:c>
      <x:c r="G374" s="16" t="str"/>
      <x:c r="H374" s="16" t="str"/>
      <x:c r="I374" s="16" t="str">
        <x:v>SOURCE_LINEAGE</x:v>
      </x:c>
      <x:c r="J374" s="16" t="str">
        <x:v>固定来源链表记录了事件与源对象的追溯关系。</x:v>
      </x:c>
      <x:c r="K374" s="16" t="str">
        <x:v>来源链本身不提高业务结论的证据等级。</x:v>
      </x:c>
      <x:c r="L374" s="16" t="str">
        <x:v>{"event_id":"K05-FILL-S05-FILL-3d96ecab667fe63e658dc576","event_type":"FILL","lineage_id":"K05-LINEAGE-002830","notes":"Immediate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1760","source_sha256":"064396b00fc31856deb404bd9febaf592bfaa0b93e53a4c9b5d4d6acb159d92a","source_sheet":"Fill证据","transformation_rule":"FIELD_PRESERVING_EVENT_PROJECTION","value_preservation_status":"PASS"}</x:v>
      </x:c>
    </x:row>
    <x:row r="375" ht="42" customHeight="1">
      <x:c r="A375" s="16" t="str">
        <x:v>LIN-9832eecae35b2fba9d10c78c</x:v>
      </x:c>
      <x:c r="B375" s="16" t="str">
        <x:v>LINEAGE_STATEMENT</x:v>
      </x:c>
      <x:c r="C375" s="16" t="str">
        <x:v>K05-FILL-S05-FILL-3dc829af3bc912125a7a6cff</x:v>
      </x:c>
      <x:c r="D375" s="16" t="str">
        <x:v>K05-FILL-S05-FILL-3dc829af3bc912125a7a6cff</x:v>
      </x:c>
      <x:c r="E375" s="16" t="str">
        <x:v>lineage</x:v>
      </x:c>
      <x:c r="F375" s="16" t="n">
        <x:v>2098</x:v>
      </x:c>
      <x:c r="G375" s="16" t="str"/>
      <x:c r="H375" s="16" t="str"/>
      <x:c r="I375" s="16" t="str">
        <x:v>SOURCE_LINEAGE</x:v>
      </x:c>
      <x:c r="J375" s="16" t="str">
        <x:v>固定来源链表记录了事件与源对象的追溯关系。</x:v>
      </x:c>
      <x:c r="K375" s="16" t="str">
        <x:v>来源链本身不提高业务结论的证据等级。</x:v>
      </x:c>
      <x:c r="L375" s="16" t="str">
        <x:v>{"event_id":"K05-FILL-S05-FILL-3dc829af3bc912125a7a6cff","event_type":"FILL","lineage_id":"K05-LINEAGE-002097","notes":"Immediate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1027","source_sha256":"064396b00fc31856deb404bd9febaf592bfaa0b93e53a4c9b5d4d6acb159d92a","source_sheet":"Fill证据","transformation_rule":"FIELD_PRESERVING_EVENT_PROJECTION","value_preservation_status":"PASS"}</x:v>
      </x:c>
    </x:row>
    <x:row r="376" ht="42" customHeight="1">
      <x:c r="A376" s="16" t="str">
        <x:v>LIN-3c443026be5f141e7a7f12a4</x:v>
      </x:c>
      <x:c r="B376" s="16" t="str">
        <x:v>LINEAGE_STATEMENT</x:v>
      </x:c>
      <x:c r="C376" s="16" t="str">
        <x:v>K05-FILL-S05-FILL-3dd6734ca3c6c43698f2929b</x:v>
      </x:c>
      <x:c r="D376" s="16" t="str">
        <x:v>K05-FILL-S05-FILL-3dd6734ca3c6c43698f2929b</x:v>
      </x:c>
      <x:c r="E376" s="16" t="str">
        <x:v>lineage</x:v>
      </x:c>
      <x:c r="F376" s="16" t="n">
        <x:v>2324</x:v>
      </x:c>
      <x:c r="G376" s="16" t="str"/>
      <x:c r="H376" s="16" t="str"/>
      <x:c r="I376" s="16" t="str">
        <x:v>SOURCE_LINEAGE</x:v>
      </x:c>
      <x:c r="J376" s="16" t="str">
        <x:v>固定来源链表记录了事件与源对象的追溯关系。</x:v>
      </x:c>
      <x:c r="K376" s="16" t="str">
        <x:v>来源链本身不提高业务结论的证据等级。</x:v>
      </x:c>
      <x:c r="L376" s="16" t="str">
        <x:v>{"event_id":"K05-FILL-S05-FILL-3dd6734ca3c6c43698f2929b","event_type":"FILL","lineage_id":"K05-LINEAGE-002323","notes":"Immediate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1253","source_sha256":"064396b00fc31856deb404bd9febaf592bfaa0b93e53a4c9b5d4d6acb159d92a","source_sheet":"Fill证据","transformation_rule":"FIELD_PRESERVING_EVENT_PROJECTION","value_preservation_status":"PASS"}</x:v>
      </x:c>
    </x:row>
    <x:row r="377" ht="42" customHeight="1">
      <x:c r="A377" s="16" t="str">
        <x:v>LIN-474ca0fad8e55491e121a860</x:v>
      </x:c>
      <x:c r="B377" s="16" t="str">
        <x:v>LINEAGE_STATEMENT</x:v>
      </x:c>
      <x:c r="C377" s="16" t="str">
        <x:v>K05-FILL-S05-FILL-3e4e06f1d16e16a6a85f8710</x:v>
      </x:c>
      <x:c r="D377" s="16" t="str">
        <x:v>K05-FILL-S05-FILL-3e4e06f1d16e16a6a85f8710</x:v>
      </x:c>
      <x:c r="E377" s="16" t="str">
        <x:v>lineage</x:v>
      </x:c>
      <x:c r="F377" s="16" t="n">
        <x:v>2716</x:v>
      </x:c>
      <x:c r="G377" s="16" t="str"/>
      <x:c r="H377" s="16" t="str"/>
      <x:c r="I377" s="16" t="str">
        <x:v>SOURCE_LINEAGE</x:v>
      </x:c>
      <x:c r="J377" s="16" t="str">
        <x:v>固定来源链表记录了事件与源对象的追溯关系。</x:v>
      </x:c>
      <x:c r="K377" s="16" t="str">
        <x:v>来源链本身不提高业务结论的证据等级。</x:v>
      </x:c>
      <x:c r="L377" s="16" t="str">
        <x:v>{"event_id":"K05-FILL-S05-FILL-3e4e06f1d16e16a6a85f8710","event_type":"FILL","lineage_id":"K05-LINEAGE-002715","notes":"Immediate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1645","source_sha256":"064396b00fc31856deb404bd9febaf592bfaa0b93e53a4c9b5d4d6acb159d92a","source_sheet":"Fill证据","transformation_rule":"FIELD_PRESERVING_EVENT_PROJECTION","value_preservation_status":"PASS"}</x:v>
      </x:c>
    </x:row>
    <x:row r="378" ht="42" customHeight="1">
      <x:c r="A378" s="16" t="str">
        <x:v>LIN-2feabfc71757667aa0987198</x:v>
      </x:c>
      <x:c r="B378" s="16" t="str">
        <x:v>LINEAGE_STATEMENT</x:v>
      </x:c>
      <x:c r="C378" s="16" t="str">
        <x:v>K05-FILL-S05-FILL-3e89a3ae32a9e7ce4375bd5b</x:v>
      </x:c>
      <x:c r="D378" s="16" t="str">
        <x:v>K05-FILL-S05-FILL-3e89a3ae32a9e7ce4375bd5b</x:v>
      </x:c>
      <x:c r="E378" s="16" t="str">
        <x:v>lineage</x:v>
      </x:c>
      <x:c r="F378" s="16" t="n">
        <x:v>2264</x:v>
      </x:c>
      <x:c r="G378" s="16" t="str"/>
      <x:c r="H378" s="16" t="str"/>
      <x:c r="I378" s="16" t="str">
        <x:v>SOURCE_LINEAGE</x:v>
      </x:c>
      <x:c r="J378" s="16" t="str">
        <x:v>固定来源链表记录了事件与源对象的追溯关系。</x:v>
      </x:c>
      <x:c r="K378" s="16" t="str">
        <x:v>来源链本身不提高业务结论的证据等级。</x:v>
      </x:c>
      <x:c r="L378" s="16" t="str">
        <x:v>{"event_id":"K05-FILL-S05-FILL-3e89a3ae32a9e7ce4375bd5b","event_type":"FILL","lineage_id":"K05-LINEAGE-002263","notes":"Immediate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1193","source_sha256":"064396b00fc31856deb404bd9febaf592bfaa0b93e53a4c9b5d4d6acb159d92a","source_sheet":"Fill证据","transformation_rule":"FIELD_PRESERVING_EVENT_PROJECTION","value_preservation_status":"PASS"}</x:v>
      </x:c>
    </x:row>
    <x:row r="379" ht="42" customHeight="1">
      <x:c r="A379" s="16" t="str">
        <x:v>LIN-b2e58ba767f8e5d89524e169</x:v>
      </x:c>
      <x:c r="B379" s="16" t="str">
        <x:v>LINEAGE_STATEMENT</x:v>
      </x:c>
      <x:c r="C379" s="16" t="str">
        <x:v>K05-FILL-S05-FILL-3ef4ba910883bf853313e25e</x:v>
      </x:c>
      <x:c r="D379" s="16" t="str">
        <x:v>K05-FILL-S05-FILL-3ef4ba910883bf853313e25e</x:v>
      </x:c>
      <x:c r="E379" s="16" t="str">
        <x:v>lineage</x:v>
      </x:c>
      <x:c r="F379" s="16" t="n">
        <x:v>2213</x:v>
      </x:c>
      <x:c r="G379" s="16" t="str"/>
      <x:c r="H379" s="16" t="str"/>
      <x:c r="I379" s="16" t="str">
        <x:v>SOURCE_LINEAGE</x:v>
      </x:c>
      <x:c r="J379" s="16" t="str">
        <x:v>固定来源链表记录了事件与源对象的追溯关系。</x:v>
      </x:c>
      <x:c r="K379" s="16" t="str">
        <x:v>来源链本身不提高业务结论的证据等级。</x:v>
      </x:c>
      <x:c r="L379" s="16" t="str">
        <x:v>{"event_id":"K05-FILL-S05-FILL-3ef4ba910883bf853313e25e","event_type":"FILL","lineage_id":"K05-LINEAGE-002212","notes":"Immediate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1142","source_sha256":"064396b00fc31856deb404bd9febaf592bfaa0b93e53a4c9b5d4d6acb159d92a","source_sheet":"Fill证据","transformation_rule":"FIELD_PRESERVING_EVENT_PROJECTION","value_preservation_status":"PASS"}</x:v>
      </x:c>
    </x:row>
    <x:row r="380" ht="42" customHeight="1">
      <x:c r="A380" s="16" t="str">
        <x:v>LIN-29e1d5d1a9d733c98f945184</x:v>
      </x:c>
      <x:c r="B380" s="16" t="str">
        <x:v>LINEAGE_STATEMENT</x:v>
      </x:c>
      <x:c r="C380" s="16" t="str">
        <x:v>K05-FILL-S05-FILL-3efa0e3161bb1c4b1f59e83f</x:v>
      </x:c>
      <x:c r="D380" s="16" t="str">
        <x:v>K05-FILL-S05-FILL-3efa0e3161bb1c4b1f59e83f</x:v>
      </x:c>
      <x:c r="E380" s="16" t="str">
        <x:v>lineage</x:v>
      </x:c>
      <x:c r="F380" s="16" t="n">
        <x:v>2501</x:v>
      </x:c>
      <x:c r="G380" s="16" t="str"/>
      <x:c r="H380" s="16" t="str"/>
      <x:c r="I380" s="16" t="str">
        <x:v>SOURCE_LINEAGE</x:v>
      </x:c>
      <x:c r="J380" s="16" t="str">
        <x:v>固定来源链表记录了事件与源对象的追溯关系。</x:v>
      </x:c>
      <x:c r="K380" s="16" t="str">
        <x:v>来源链本身不提高业务结论的证据等级。</x:v>
      </x:c>
      <x:c r="L380" s="16" t="str">
        <x:v>{"event_id":"K05-FILL-S05-FILL-3efa0e3161bb1c4b1f59e83f","event_type":"FILL","lineage_id":"K05-LINEAGE-002500","notes":"Immediate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1430","source_sha256":"064396b00fc31856deb404bd9febaf592bfaa0b93e53a4c9b5d4d6acb159d92a","source_sheet":"Fill证据","transformation_rule":"FIELD_PRESERVING_EVENT_PROJECTION","value_preservation_status":"PASS"}</x:v>
      </x:c>
    </x:row>
    <x:row r="381" ht="42" customHeight="1">
      <x:c r="A381" s="16" t="str">
        <x:v>LIN-26e8211945df34f728e008fa</x:v>
      </x:c>
      <x:c r="B381" s="16" t="str">
        <x:v>LINEAGE_STATEMENT</x:v>
      </x:c>
      <x:c r="C381" s="16" t="str">
        <x:v>K05-FILL-S05-FILL-3f2cb25257f677be41602460</x:v>
      </x:c>
      <x:c r="D381" s="16" t="str">
        <x:v>K05-FILL-S05-FILL-3f2cb25257f677be41602460</x:v>
      </x:c>
      <x:c r="E381" s="16" t="str">
        <x:v>lineage</x:v>
      </x:c>
      <x:c r="F381" s="16" t="n">
        <x:v>2255</x:v>
      </x:c>
      <x:c r="G381" s="16" t="str"/>
      <x:c r="H381" s="16" t="str"/>
      <x:c r="I381" s="16" t="str">
        <x:v>SOURCE_LINEAGE</x:v>
      </x:c>
      <x:c r="J381" s="16" t="str">
        <x:v>固定来源链表记录了事件与源对象的追溯关系。</x:v>
      </x:c>
      <x:c r="K381" s="16" t="str">
        <x:v>来源链本身不提高业务结论的证据等级。</x:v>
      </x:c>
      <x:c r="L381" s="16" t="str">
        <x:v>{"event_id":"K05-FILL-S05-FILL-3f2cb25257f677be41602460","event_type":"FILL","lineage_id":"K05-LINEAGE-002254","notes":"Immediate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1184","source_sha256":"064396b00fc31856deb404bd9febaf592bfaa0b93e53a4c9b5d4d6acb159d92a","source_sheet":"Fill证据","transformation_rule":"FIELD_PRESERVING_EVENT_PROJECTION","value_preservation_status":"PASS"}</x:v>
      </x:c>
    </x:row>
    <x:row r="382" ht="42" customHeight="1">
      <x:c r="A382" s="16" t="str">
        <x:v>LIN-5fabc46f8cbe2385751f25f2</x:v>
      </x:c>
      <x:c r="B382" s="16" t="str">
        <x:v>LINEAGE_STATEMENT</x:v>
      </x:c>
      <x:c r="C382" s="16" t="str">
        <x:v>K05-FILL-S05-FILL-3f5a9cd2d24e7d8134b895b0</x:v>
      </x:c>
      <x:c r="D382" s="16" t="str">
        <x:v>K05-FILL-S05-FILL-3f5a9cd2d24e7d8134b895b0</x:v>
      </x:c>
      <x:c r="E382" s="16" t="str">
        <x:v>lineage</x:v>
      </x:c>
      <x:c r="F382" s="16" t="n">
        <x:v>7151</x:v>
      </x:c>
      <x:c r="G382" s="16" t="str"/>
      <x:c r="H382" s="16" t="str"/>
      <x:c r="I382" s="16" t="str">
        <x:v>SOURCE_LINEAGE</x:v>
      </x:c>
      <x:c r="J382" s="16" t="str">
        <x:v>固定来源链表记录了事件与源对象的追溯关系。</x:v>
      </x:c>
      <x:c r="K382" s="16" t="str">
        <x:v>来源链本身不提高业务结论的证据等级。</x:v>
      </x:c>
      <x:c r="L382" s="16" t="str">
        <x:v>{"event_id":"K05-FILL-S05-FILL-3f5a9cd2d24e7d8134b895b0","event_type":"FILL","lineage_id":"K05-LINEAGE-007150","notes":"Immediate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6102","source_sha256":"064396b00fc31856deb404bd9febaf592bfaa0b93e53a4c9b5d4d6acb159d92a","source_sheet":"Fill证据","transformation_rule":"FIELD_PRESERVING_EVENT_PROJECTION","value_preservation_status":"PASS"}</x:v>
      </x:c>
    </x:row>
    <x:row r="383" ht="42" customHeight="1">
      <x:c r="A383" s="16" t="str">
        <x:v>LIN-90bc69bff06fab2b13f3f011</x:v>
      </x:c>
      <x:c r="B383" s="16" t="str">
        <x:v>LINEAGE_STATEMENT</x:v>
      </x:c>
      <x:c r="C383" s="16" t="str">
        <x:v>K05-FILL-S05-FILL-3fbf7eda517be478fc9f0f32</x:v>
      </x:c>
      <x:c r="D383" s="16" t="str">
        <x:v>K05-FILL-S05-FILL-3fbf7eda517be478fc9f0f32</x:v>
      </x:c>
      <x:c r="E383" s="16" t="str">
        <x:v>lineage</x:v>
      </x:c>
      <x:c r="F383" s="16" t="n">
        <x:v>2192</x:v>
      </x:c>
      <x:c r="G383" s="16" t="str"/>
      <x:c r="H383" s="16" t="str"/>
      <x:c r="I383" s="16" t="str">
        <x:v>SOURCE_LINEAGE</x:v>
      </x:c>
      <x:c r="J383" s="16" t="str">
        <x:v>固定来源链表记录了事件与源对象的追溯关系。</x:v>
      </x:c>
      <x:c r="K383" s="16" t="str">
        <x:v>来源链本身不提高业务结论的证据等级。</x:v>
      </x:c>
      <x:c r="L383" s="16" t="str">
        <x:v>{"event_id":"K05-FILL-S05-FILL-3fbf7eda517be478fc9f0f32","event_type":"FILL","lineage_id":"K05-LINEAGE-002191","notes":"Immediate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1121","source_sha256":"064396b00fc31856deb404bd9febaf592bfaa0b93e53a4c9b5d4d6acb159d92a","source_sheet":"Fill证据","transformation_rule":"FIELD_PRESERVING_EVENT_PROJECTION","value_preservation_status":"PASS"}</x:v>
      </x:c>
    </x:row>
    <x:row r="384" ht="42" customHeight="1">
      <x:c r="A384" s="16" t="str">
        <x:v>LIN-040c16d5ff3852f26e33c049</x:v>
      </x:c>
      <x:c r="B384" s="16" t="str">
        <x:v>LINEAGE_STATEMENT</x:v>
      </x:c>
      <x:c r="C384" s="16" t="str">
        <x:v>K05-FILL-S05-FILL-4046f3aa46befe531a00799e</x:v>
      </x:c>
      <x:c r="D384" s="16" t="str">
        <x:v>K05-FILL-S05-FILL-4046f3aa46befe531a00799e</x:v>
      </x:c>
      <x:c r="E384" s="16" t="str">
        <x:v>lineage</x:v>
      </x:c>
      <x:c r="F384" s="16" t="n">
        <x:v>2543</x:v>
      </x:c>
      <x:c r="G384" s="16" t="str"/>
      <x:c r="H384" s="16" t="str"/>
      <x:c r="I384" s="16" t="str">
        <x:v>SOURCE_LINEAGE</x:v>
      </x:c>
      <x:c r="J384" s="16" t="str">
        <x:v>固定来源链表记录了事件与源对象的追溯关系。</x:v>
      </x:c>
      <x:c r="K384" s="16" t="str">
        <x:v>来源链本身不提高业务结论的证据等级。</x:v>
      </x:c>
      <x:c r="L384" s="16" t="str">
        <x:v>{"event_id":"K05-FILL-S05-FILL-4046f3aa46befe531a00799e","event_type":"FILL","lineage_id":"K05-LINEAGE-002542","notes":"Immediate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1472","source_sha256":"064396b00fc31856deb404bd9febaf592bfaa0b93e53a4c9b5d4d6acb159d92a","source_sheet":"Fill证据","transformation_rule":"FIELD_PRESERVING_EVENT_PROJECTION","value_preservation_status":"PASS"}</x:v>
      </x:c>
    </x:row>
    <x:row r="385" ht="42" customHeight="1">
      <x:c r="A385" s="16" t="str">
        <x:v>LIN-5b1afb103bc1874507dacb7f</x:v>
      </x:c>
      <x:c r="B385" s="16" t="str">
        <x:v>LINEAGE_STATEMENT</x:v>
      </x:c>
      <x:c r="C385" s="16" t="str">
        <x:v>K05-FILL-S05-FILL-40b2b63092c04c2684c12506</x:v>
      </x:c>
      <x:c r="D385" s="16" t="str">
        <x:v>K05-FILL-S05-FILL-40b2b63092c04c2684c12506</x:v>
      </x:c>
      <x:c r="E385" s="16" t="str">
        <x:v>lineage</x:v>
      </x:c>
      <x:c r="F385" s="16" t="n">
        <x:v>2805</x:v>
      </x:c>
      <x:c r="G385" s="16" t="str"/>
      <x:c r="H385" s="16" t="str"/>
      <x:c r="I385" s="16" t="str">
        <x:v>SOURCE_LINEAGE</x:v>
      </x:c>
      <x:c r="J385" s="16" t="str">
        <x:v>固定来源链表记录了事件与源对象的追溯关系。</x:v>
      </x:c>
      <x:c r="K385" s="16" t="str">
        <x:v>来源链本身不提高业务结论的证据等级。</x:v>
      </x:c>
      <x:c r="L385" s="16" t="str">
        <x:v>{"event_id":"K05-FILL-S05-FILL-40b2b63092c04c2684c12506","event_type":"FILL","lineage_id":"K05-LINEAGE-002804","notes":"Immediate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1734","source_sha256":"064396b00fc31856deb404bd9febaf592bfaa0b93e53a4c9b5d4d6acb159d92a","source_sheet":"Fill证据","transformation_rule":"FIELD_PRESERVING_EVENT_PROJECTION","value_preservation_status":"PASS"}</x:v>
      </x:c>
    </x:row>
    <x:row r="386" ht="42" customHeight="1">
      <x:c r="A386" s="16" t="str">
        <x:v>LIN-80693a7b29309d3a7c767567</x:v>
      </x:c>
      <x:c r="B386" s="16" t="str">
        <x:v>LINEAGE_STATEMENT</x:v>
      </x:c>
      <x:c r="C386" s="16" t="str">
        <x:v>K05-FILL-S05-FILL-40d3168864966415ca2175ed</x:v>
      </x:c>
      <x:c r="D386" s="16" t="str">
        <x:v>K05-FILL-S05-FILL-40d3168864966415ca2175ed</x:v>
      </x:c>
      <x:c r="E386" s="16" t="str">
        <x:v>lineage</x:v>
      </x:c>
      <x:c r="F386" s="16" t="n">
        <x:v>8875</x:v>
      </x:c>
      <x:c r="G386" s="16" t="str"/>
      <x:c r="H386" s="16" t="str"/>
      <x:c r="I386" s="16" t="str">
        <x:v>SOURCE_LINEAGE</x:v>
      </x:c>
      <x:c r="J386" s="16" t="str">
        <x:v>固定来源链表记录了事件与源对象的追溯关系。</x:v>
      </x:c>
      <x:c r="K386" s="16" t="str">
        <x:v>来源链本身不提高业务结论的证据等级。</x:v>
      </x:c>
      <x:c r="L386" s="16" t="str">
        <x:v>{"event_id":"K05-FILL-S05-FILL-40d3168864966415ca2175ed","event_type":"FILL","lineage_id":"K05-LINEAGE-008874","notes":"Immediate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7901","source_sha256":"064396b00fc31856deb404bd9febaf592bfaa0b93e53a4c9b5d4d6acb159d92a","source_sheet":"Fill证据","transformation_rule":"FIELD_PRESERVING_EVENT_PROJECTION","value_preservation_status":"PASS"}</x:v>
      </x:c>
    </x:row>
    <x:row r="387" ht="42" customHeight="1">
      <x:c r="A387" s="16" t="str">
        <x:v>LIN-e80b493b588e2e0b4e04003d</x:v>
      </x:c>
      <x:c r="B387" s="16" t="str">
        <x:v>LINEAGE_STATEMENT</x:v>
      </x:c>
      <x:c r="C387" s="16" t="str">
        <x:v>K05-FILL-S05-FILL-40d46aad2fbaba2cfffb4add</x:v>
      </x:c>
      <x:c r="D387" s="16" t="str">
        <x:v>K05-FILL-S05-FILL-40d46aad2fbaba2cfffb4add</x:v>
      </x:c>
      <x:c r="E387" s="16" t="str">
        <x:v>lineage</x:v>
      </x:c>
      <x:c r="F387" s="16" t="n">
        <x:v>7331</x:v>
      </x:c>
      <x:c r="G387" s="16" t="str"/>
      <x:c r="H387" s="16" t="str"/>
      <x:c r="I387" s="16" t="str">
        <x:v>SOURCE_LINEAGE</x:v>
      </x:c>
      <x:c r="J387" s="16" t="str">
        <x:v>固定来源链表记录了事件与源对象的追溯关系。</x:v>
      </x:c>
      <x:c r="K387" s="16" t="str">
        <x:v>来源链本身不提高业务结论的证据等级。</x:v>
      </x:c>
      <x:c r="L387" s="16" t="str">
        <x:v>{"event_id":"K05-FILL-S05-FILL-40d46aad2fbaba2cfffb4add","event_type":"FILL","lineage_id":"K05-LINEAGE-007330","notes":"Immediate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6282","source_sha256":"064396b00fc31856deb404bd9febaf592bfaa0b93e53a4c9b5d4d6acb159d92a","source_sheet":"Fill证据","transformation_rule":"FIELD_PRESERVING_EVENT_PROJECTION","value_preservation_status":"PASS"}</x:v>
      </x:c>
    </x:row>
    <x:row r="388" ht="42" customHeight="1">
      <x:c r="A388" s="16" t="str">
        <x:v>LIN-a1034e0edb19f116bb83ad96</x:v>
      </x:c>
      <x:c r="B388" s="16" t="str">
        <x:v>LINEAGE_STATEMENT</x:v>
      </x:c>
      <x:c r="C388" s="16" t="str">
        <x:v>K05-FILL-S05-FILL-40fdfc7b4f30af7bd9718d92</x:v>
      </x:c>
      <x:c r="D388" s="16" t="str">
        <x:v>K05-FILL-S05-FILL-40fdfc7b4f30af7bd9718d92</x:v>
      </x:c>
      <x:c r="E388" s="16" t="str">
        <x:v>lineage</x:v>
      </x:c>
      <x:c r="F388" s="16" t="n">
        <x:v>2400</x:v>
      </x:c>
      <x:c r="G388" s="16" t="str"/>
      <x:c r="H388" s="16" t="str"/>
      <x:c r="I388" s="16" t="str">
        <x:v>SOURCE_LINEAGE</x:v>
      </x:c>
      <x:c r="J388" s="16" t="str">
        <x:v>固定来源链表记录了事件与源对象的追溯关系。</x:v>
      </x:c>
      <x:c r="K388" s="16" t="str">
        <x:v>来源链本身不提高业务结论的证据等级。</x:v>
      </x:c>
      <x:c r="L388" s="16" t="str">
        <x:v>{"event_id":"K05-FILL-S05-FILL-40fdfc7b4f30af7bd9718d92","event_type":"FILL","lineage_id":"K05-LINEAGE-002399","notes":"Immediate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1329","source_sha256":"064396b00fc31856deb404bd9febaf592bfaa0b93e53a4c9b5d4d6acb159d92a","source_sheet":"Fill证据","transformation_rule":"FIELD_PRESERVING_EVENT_PROJECTION","value_preservation_status":"PASS"}</x:v>
      </x:c>
    </x:row>
    <x:row r="389" ht="42" customHeight="1">
      <x:c r="A389" s="16" t="str">
        <x:v>LIN-5f0f68f0de09c3cb1aedb6c8</x:v>
      </x:c>
      <x:c r="B389" s="16" t="str">
        <x:v>LINEAGE_STATEMENT</x:v>
      </x:c>
      <x:c r="C389" s="16" t="str">
        <x:v>K05-FILL-S05-FILL-4105bfdf2655e79b94985aad</x:v>
      </x:c>
      <x:c r="D389" s="16" t="str">
        <x:v>K05-FILL-S05-FILL-4105bfdf2655e79b94985aad</x:v>
      </x:c>
      <x:c r="E389" s="16" t="str">
        <x:v>lineage</x:v>
      </x:c>
      <x:c r="F389" s="16" t="n">
        <x:v>2420</x:v>
      </x:c>
      <x:c r="G389" s="16" t="str"/>
      <x:c r="H389" s="16" t="str"/>
      <x:c r="I389" s="16" t="str">
        <x:v>SOURCE_LINEAGE</x:v>
      </x:c>
      <x:c r="J389" s="16" t="str">
        <x:v>固定来源链表记录了事件与源对象的追溯关系。</x:v>
      </x:c>
      <x:c r="K389" s="16" t="str">
        <x:v>来源链本身不提高业务结论的证据等级。</x:v>
      </x:c>
      <x:c r="L389" s="16" t="str">
        <x:v>{"event_id":"K05-FILL-S05-FILL-4105bfdf2655e79b94985aad","event_type":"FILL","lineage_id":"K05-LINEAGE-002419","notes":"Immediate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1349","source_sha256":"064396b00fc31856deb404bd9febaf592bfaa0b93e53a4c9b5d4d6acb159d92a","source_sheet":"Fill证据","transformation_rule":"FIELD_PRESERVING_EVENT_PROJECTION","value_preservation_status":"PASS"}</x:v>
      </x:c>
    </x:row>
    <x:row r="390" ht="42" customHeight="1">
      <x:c r="A390" s="16" t="str">
        <x:v>LIN-c718263b38410b1e997ce221</x:v>
      </x:c>
      <x:c r="B390" s="16" t="str">
        <x:v>LINEAGE_STATEMENT</x:v>
      </x:c>
      <x:c r="C390" s="16" t="str">
        <x:v>K05-FILL-S05-FILL-411a68ebce1d6e98f596f43b</x:v>
      </x:c>
      <x:c r="D390" s="16" t="str">
        <x:v>K05-FILL-S05-FILL-411a68ebce1d6e98f596f43b</x:v>
      </x:c>
      <x:c r="E390" s="16" t="str">
        <x:v>lineage</x:v>
      </x:c>
      <x:c r="F390" s="16" t="n">
        <x:v>8359</x:v>
      </x:c>
      <x:c r="G390" s="16" t="str"/>
      <x:c r="H390" s="16" t="str"/>
      <x:c r="I390" s="16" t="str">
        <x:v>SOURCE_LINEAGE</x:v>
      </x:c>
      <x:c r="J390" s="16" t="str">
        <x:v>固定来源链表记录了事件与源对象的追溯关系。</x:v>
      </x:c>
      <x:c r="K390" s="16" t="str">
        <x:v>来源链本身不提高业务结论的证据等级。</x:v>
      </x:c>
      <x:c r="L390" s="16" t="str">
        <x:v>{"event_id":"K05-FILL-S05-FILL-411a68ebce1d6e98f596f43b","event_type":"FILL","lineage_id":"K05-LINEAGE-008358","notes":"Immediate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7385","source_sha256":"064396b00fc31856deb404bd9febaf592bfaa0b93e53a4c9b5d4d6acb159d92a","source_sheet":"Fill证据","transformation_rule":"FIELD_PRESERVING_EVENT_PROJECTION","value_preservation_status":"PASS"}</x:v>
      </x:c>
    </x:row>
    <x:row r="391" ht="42" customHeight="1">
      <x:c r="A391" s="16" t="str">
        <x:v>LIN-afc7092236f06151cb701a7e</x:v>
      </x:c>
      <x:c r="B391" s="16" t="str">
        <x:v>LINEAGE_STATEMENT</x:v>
      </x:c>
      <x:c r="C391" s="16" t="str">
        <x:v>K05-FILL-S05-FILL-414e80a20882ae7a8bf58e93</x:v>
      </x:c>
      <x:c r="D391" s="16" t="str">
        <x:v>K05-FILL-S05-FILL-414e80a20882ae7a8bf58e93</x:v>
      </x:c>
      <x:c r="E391" s="16" t="str">
        <x:v>lineage</x:v>
      </x:c>
      <x:c r="F391" s="16" t="n">
        <x:v>2129</x:v>
      </x:c>
      <x:c r="G391" s="16" t="str"/>
      <x:c r="H391" s="16" t="str"/>
      <x:c r="I391" s="16" t="str">
        <x:v>SOURCE_LINEAGE</x:v>
      </x:c>
      <x:c r="J391" s="16" t="str">
        <x:v>固定来源链表记录了事件与源对象的追溯关系。</x:v>
      </x:c>
      <x:c r="K391" s="16" t="str">
        <x:v>来源链本身不提高业务结论的证据等级。</x:v>
      </x:c>
      <x:c r="L391" s="16" t="str">
        <x:v>{"event_id":"K05-FILL-S05-FILL-414e80a20882ae7a8bf58e93","event_type":"FILL","lineage_id":"K05-LINEAGE-002128","notes":"Immediate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1058","source_sha256":"064396b00fc31856deb404bd9febaf592bfaa0b93e53a4c9b5d4d6acb159d92a","source_sheet":"Fill证据","transformation_rule":"FIELD_PRESERVING_EVENT_PROJECTION","value_preservation_status":"PASS"}</x:v>
      </x:c>
    </x:row>
    <x:row r="392" ht="42" customHeight="1">
      <x:c r="A392" s="16" t="str">
        <x:v>LIN-35b4cc3eaf533827347bbe44</x:v>
      </x:c>
      <x:c r="B392" s="16" t="str">
        <x:v>LINEAGE_STATEMENT</x:v>
      </x:c>
      <x:c r="C392" s="16" t="str">
        <x:v>K05-FILL-S05-FILL-41735e175b9e3b250622165e</x:v>
      </x:c>
      <x:c r="D392" s="16" t="str">
        <x:v>K05-FILL-S05-FILL-41735e175b9e3b250622165e</x:v>
      </x:c>
      <x:c r="E392" s="16" t="str">
        <x:v>lineage</x:v>
      </x:c>
      <x:c r="F392" s="16" t="n">
        <x:v>7127</x:v>
      </x:c>
      <x:c r="G392" s="16" t="str"/>
      <x:c r="H392" s="16" t="str"/>
      <x:c r="I392" s="16" t="str">
        <x:v>SOURCE_LINEAGE</x:v>
      </x:c>
      <x:c r="J392" s="16" t="str">
        <x:v>固定来源链表记录了事件与源对象的追溯关系。</x:v>
      </x:c>
      <x:c r="K392" s="16" t="str">
        <x:v>来源链本身不提高业务结论的证据等级。</x:v>
      </x:c>
      <x:c r="L392" s="16" t="str">
        <x:v>{"event_id":"K05-FILL-S05-FILL-41735e175b9e3b250622165e","event_type":"FILL","lineage_id":"K05-LINEAGE-007126","notes":"Immediate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6060","source_sha256":"064396b00fc31856deb404bd9febaf592bfaa0b93e53a4c9b5d4d6acb159d92a","source_sheet":"Fill证据","transformation_rule":"FIELD_PRESERVING_EVENT_PROJECTION","value_preservation_status":"PASS"}</x:v>
      </x:c>
    </x:row>
    <x:row r="393" ht="42" customHeight="1">
      <x:c r="A393" s="16" t="str">
        <x:v>LIN-c0ca6de8410884cd1bfe4d7b</x:v>
      </x:c>
      <x:c r="B393" s="16" t="str">
        <x:v>LINEAGE_STATEMENT</x:v>
      </x:c>
      <x:c r="C393" s="16" t="str">
        <x:v>K05-FILL-S05-FILL-4179b077d922d4b138d45756</x:v>
      </x:c>
      <x:c r="D393" s="16" t="str">
        <x:v>K05-FILL-S05-FILL-4179b077d922d4b138d45756</x:v>
      </x:c>
      <x:c r="E393" s="16" t="str">
        <x:v>lineage</x:v>
      </x:c>
      <x:c r="F393" s="16" t="n">
        <x:v>7260</x:v>
      </x:c>
      <x:c r="G393" s="16" t="str"/>
      <x:c r="H393" s="16" t="str"/>
      <x:c r="I393" s="16" t="str">
        <x:v>SOURCE_LINEAGE</x:v>
      </x:c>
      <x:c r="J393" s="16" t="str">
        <x:v>固定来源链表记录了事件与源对象的追溯关系。</x:v>
      </x:c>
      <x:c r="K393" s="16" t="str">
        <x:v>来源链本身不提高业务结论的证据等级。</x:v>
      </x:c>
      <x:c r="L393" s="16" t="str">
        <x:v>{"event_id":"K05-FILL-S05-FILL-4179b077d922d4b138d45756","event_type":"FILL","lineage_id":"K05-LINEAGE-007259","notes":"Immediate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6211","source_sha256":"064396b00fc31856deb404bd9febaf592bfaa0b93e53a4c9b5d4d6acb159d92a","source_sheet":"Fill证据","transformation_rule":"FIELD_PRESERVING_EVENT_PROJECTION","value_preservation_status":"PASS"}</x:v>
      </x:c>
    </x:row>
    <x:row r="394" ht="42" customHeight="1">
      <x:c r="A394" s="16" t="str">
        <x:v>LIN-33ed9d85f52179dc077989a7</x:v>
      </x:c>
      <x:c r="B394" s="16" t="str">
        <x:v>LINEAGE_STATEMENT</x:v>
      </x:c>
      <x:c r="C394" s="16" t="str">
        <x:v>K05-FILL-S05-FILL-41f3ba190cfdc0903097ab17</x:v>
      </x:c>
      <x:c r="D394" s="16" t="str">
        <x:v>K05-FILL-S05-FILL-41f3ba190cfdc0903097ab17</x:v>
      </x:c>
      <x:c r="E394" s="16" t="str">
        <x:v>lineage</x:v>
      </x:c>
      <x:c r="F394" s="16" t="n">
        <x:v>2141</x:v>
      </x:c>
      <x:c r="G394" s="16" t="str"/>
      <x:c r="H394" s="16" t="str"/>
      <x:c r="I394" s="16" t="str">
        <x:v>SOURCE_LINEAGE</x:v>
      </x:c>
      <x:c r="J394" s="16" t="str">
        <x:v>固定来源链表记录了事件与源对象的追溯关系。</x:v>
      </x:c>
      <x:c r="K394" s="16" t="str">
        <x:v>来源链本身不提高业务结论的证据等级。</x:v>
      </x:c>
      <x:c r="L394" s="16" t="str">
        <x:v>{"event_id":"K05-FILL-S05-FILL-41f3ba190cfdc0903097ab17","event_type":"FILL","lineage_id":"K05-LINEAGE-002140","notes":"Immediate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1070","source_sha256":"064396b00fc31856deb404bd9febaf592bfaa0b93e53a4c9b5d4d6acb159d92a","source_sheet":"Fill证据","transformation_rule":"FIELD_PRESERVING_EVENT_PROJECTION","value_preservation_status":"PASS"}</x:v>
      </x:c>
    </x:row>
    <x:row r="395" ht="42" customHeight="1">
      <x:c r="A395" s="16" t="str">
        <x:v>LIN-3071705755cbfb1a0b3336ea</x:v>
      </x:c>
      <x:c r="B395" s="16" t="str">
        <x:v>LINEAGE_STATEMENT</x:v>
      </x:c>
      <x:c r="C395" s="16" t="str">
        <x:v>K05-FILL-S05-FILL-4207f90d53eb33ba94f69d4e</x:v>
      </x:c>
      <x:c r="D395" s="16" t="str">
        <x:v>K05-FILL-S05-FILL-4207f90d53eb33ba94f69d4e</x:v>
      </x:c>
      <x:c r="E395" s="16" t="str">
        <x:v>lineage</x:v>
      </x:c>
      <x:c r="F395" s="16" t="n">
        <x:v>7212</x:v>
      </x:c>
      <x:c r="G395" s="16" t="str"/>
      <x:c r="H395" s="16" t="str"/>
      <x:c r="I395" s="16" t="str">
        <x:v>SOURCE_LINEAGE</x:v>
      </x:c>
      <x:c r="J395" s="16" t="str">
        <x:v>固定来源链表记录了事件与源对象的追溯关系。</x:v>
      </x:c>
      <x:c r="K395" s="16" t="str">
        <x:v>来源链本身不提高业务结论的证据等级。</x:v>
      </x:c>
      <x:c r="L395" s="16" t="str">
        <x:v>{"event_id":"K05-FILL-S05-FILL-4207f90d53eb33ba94f69d4e","event_type":"FILL","lineage_id":"K05-LINEAGE-007211","notes":"Immediate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6163","source_sha256":"064396b00fc31856deb404bd9febaf592bfaa0b93e53a4c9b5d4d6acb159d92a","source_sheet":"Fill证据","transformation_rule":"FIELD_PRESERVING_EVENT_PROJECTION","value_preservation_status":"PASS"}</x:v>
      </x:c>
    </x:row>
    <x:row r="396" ht="42" customHeight="1">
      <x:c r="A396" s="16" t="str">
        <x:v>LIN-1fa3b4e36762c2decdf58149</x:v>
      </x:c>
      <x:c r="B396" s="16" t="str">
        <x:v>LINEAGE_STATEMENT</x:v>
      </x:c>
      <x:c r="C396" s="16" t="str">
        <x:v>K05-FILL-S05-FILL-42201a3286e7551edbe7072f</x:v>
      </x:c>
      <x:c r="D396" s="16" t="str">
        <x:v>K05-FILL-S05-FILL-42201a3286e7551edbe7072f</x:v>
      </x:c>
      <x:c r="E396" s="16" t="str">
        <x:v>lineage</x:v>
      </x:c>
      <x:c r="F396" s="16" t="n">
        <x:v>2155</x:v>
      </x:c>
      <x:c r="G396" s="16" t="str"/>
      <x:c r="H396" s="16" t="str"/>
      <x:c r="I396" s="16" t="str">
        <x:v>SOURCE_LINEAGE</x:v>
      </x:c>
      <x:c r="J396" s="16" t="str">
        <x:v>固定来源链表记录了事件与源对象的追溯关系。</x:v>
      </x:c>
      <x:c r="K396" s="16" t="str">
        <x:v>来源链本身不提高业务结论的证据等级。</x:v>
      </x:c>
      <x:c r="L396" s="16" t="str">
        <x:v>{"event_id":"K05-FILL-S05-FILL-42201a3286e7551edbe7072f","event_type":"FILL","lineage_id":"K05-LINEAGE-002154","notes":"Immediate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1084","source_sha256":"064396b00fc31856deb404bd9febaf592bfaa0b93e53a4c9b5d4d6acb159d92a","source_sheet":"Fill证据","transformation_rule":"FIELD_PRESERVING_EVENT_PROJECTION","value_preservation_status":"PASS"}</x:v>
      </x:c>
    </x:row>
    <x:row r="397" ht="42" customHeight="1">
      <x:c r="A397" s="16" t="str">
        <x:v>LIN-f5f1f8a7a3c5915ef7a63cad</x:v>
      </x:c>
      <x:c r="B397" s="16" t="str">
        <x:v>LINEAGE_STATEMENT</x:v>
      </x:c>
      <x:c r="C397" s="16" t="str">
        <x:v>K05-FILL-S05-FILL-42837a5f4516ca559e1b7023</x:v>
      </x:c>
      <x:c r="D397" s="16" t="str">
        <x:v>K05-FILL-S05-FILL-42837a5f4516ca559e1b7023</x:v>
      </x:c>
      <x:c r="E397" s="16" t="str">
        <x:v>lineage</x:v>
      </x:c>
      <x:c r="F397" s="16" t="n">
        <x:v>2239</x:v>
      </x:c>
      <x:c r="G397" s="16" t="str"/>
      <x:c r="H397" s="16" t="str"/>
      <x:c r="I397" s="16" t="str">
        <x:v>SOURCE_LINEAGE</x:v>
      </x:c>
      <x:c r="J397" s="16" t="str">
        <x:v>固定来源链表记录了事件与源对象的追溯关系。</x:v>
      </x:c>
      <x:c r="K397" s="16" t="str">
        <x:v>来源链本身不提高业务结论的证据等级。</x:v>
      </x:c>
      <x:c r="L397" s="16" t="str">
        <x:v>{"event_id":"K05-FILL-S05-FILL-42837a5f4516ca559e1b7023","event_type":"FILL","lineage_id":"K05-LINEAGE-002238","notes":"Immediate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1168","source_sha256":"064396b00fc31856deb404bd9febaf592bfaa0b93e53a4c9b5d4d6acb159d92a","source_sheet":"Fill证据","transformation_rule":"FIELD_PRESERVING_EVENT_PROJECTION","value_preservation_status":"PASS"}</x:v>
      </x:c>
    </x:row>
    <x:row r="398" ht="42" customHeight="1">
      <x:c r="A398" s="16" t="str">
        <x:v>LIN-4bfa8bd275ad369ca67bcd77</x:v>
      </x:c>
      <x:c r="B398" s="16" t="str">
        <x:v>LINEAGE_STATEMENT</x:v>
      </x:c>
      <x:c r="C398" s="16" t="str">
        <x:v>K05-FILL-S05-FILL-42b5e0476de6f0e93628b8e8</x:v>
      </x:c>
      <x:c r="D398" s="16" t="str">
        <x:v>K05-FILL-S05-FILL-42b5e0476de6f0e93628b8e8</x:v>
      </x:c>
      <x:c r="E398" s="16" t="str">
        <x:v>lineage</x:v>
      </x:c>
      <x:c r="F398" s="16" t="n">
        <x:v>2303</x:v>
      </x:c>
      <x:c r="G398" s="16" t="str"/>
      <x:c r="H398" s="16" t="str"/>
      <x:c r="I398" s="16" t="str">
        <x:v>SOURCE_LINEAGE</x:v>
      </x:c>
      <x:c r="J398" s="16" t="str">
        <x:v>固定来源链表记录了事件与源对象的追溯关系。</x:v>
      </x:c>
      <x:c r="K398" s="16" t="str">
        <x:v>来源链本身不提高业务结论的证据等级。</x:v>
      </x:c>
      <x:c r="L398" s="16" t="str">
        <x:v>{"event_id":"K05-FILL-S05-FILL-42b5e0476de6f0e93628b8e8","event_type":"FILL","lineage_id":"K05-LINEAGE-002302","notes":"Immediate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1232","source_sha256":"064396b00fc31856deb404bd9febaf592bfaa0b93e53a4c9b5d4d6acb159d92a","source_sheet":"Fill证据","transformation_rule":"FIELD_PRESERVING_EVENT_PROJECTION","value_preservation_status":"PASS"}</x:v>
      </x:c>
    </x:row>
    <x:row r="399" ht="42" customHeight="1">
      <x:c r="A399" s="16" t="str">
        <x:v>LIN-4f47125bd78777eeb64dfae1</x:v>
      </x:c>
      <x:c r="B399" s="16" t="str">
        <x:v>LINEAGE_STATEMENT</x:v>
      </x:c>
      <x:c r="C399" s="16" t="str">
        <x:v>K05-FILL-S05-FILL-42c72425ee3ca773d7e190b5</x:v>
      </x:c>
      <x:c r="D399" s="16" t="str">
        <x:v>K05-FILL-S05-FILL-42c72425ee3ca773d7e190b5</x:v>
      </x:c>
      <x:c r="E399" s="16" t="str">
        <x:v>lineage</x:v>
      </x:c>
      <x:c r="F399" s="16" t="n">
        <x:v>2707</x:v>
      </x:c>
      <x:c r="G399" s="16" t="str"/>
      <x:c r="H399" s="16" t="str"/>
      <x:c r="I399" s="16" t="str">
        <x:v>SOURCE_LINEAGE</x:v>
      </x:c>
      <x:c r="J399" s="16" t="str">
        <x:v>固定来源链表记录了事件与源对象的追溯关系。</x:v>
      </x:c>
      <x:c r="K399" s="16" t="str">
        <x:v>来源链本身不提高业务结论的证据等级。</x:v>
      </x:c>
      <x:c r="L399" s="16" t="str">
        <x:v>{"event_id":"K05-FILL-S05-FILL-42c72425ee3ca773d7e190b5","event_type":"FILL","lineage_id":"K05-LINEAGE-002706","notes":"Immediate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1636","source_sha256":"064396b00fc31856deb404bd9febaf592bfaa0b93e53a4c9b5d4d6acb159d92a","source_sheet":"Fill证据","transformation_rule":"FIELD_PRESERVING_EVENT_PROJECTION","value_preservation_status":"PASS"}</x:v>
      </x:c>
    </x:row>
    <x:row r="400" ht="42" customHeight="1">
      <x:c r="A400" s="16" t="str">
        <x:v>LIN-666b7ecd4c43e087190ec847</x:v>
      </x:c>
      <x:c r="B400" s="16" t="str">
        <x:v>LINEAGE_STATEMENT</x:v>
      </x:c>
      <x:c r="C400" s="16" t="str">
        <x:v>K05-FILL-S05-FILL-42d3ce55945b983a6c0a0dd8</x:v>
      </x:c>
      <x:c r="D400" s="16" t="str">
        <x:v>K05-FILL-S05-FILL-42d3ce55945b983a6c0a0dd8</x:v>
      </x:c>
      <x:c r="E400" s="16" t="str">
        <x:v>lineage</x:v>
      </x:c>
      <x:c r="F400" s="16" t="n">
        <x:v>2297</x:v>
      </x:c>
      <x:c r="G400" s="16" t="str"/>
      <x:c r="H400" s="16" t="str"/>
      <x:c r="I400" s="16" t="str">
        <x:v>SOURCE_LINEAGE</x:v>
      </x:c>
      <x:c r="J400" s="16" t="str">
        <x:v>固定来源链表记录了事件与源对象的追溯关系。</x:v>
      </x:c>
      <x:c r="K400" s="16" t="str">
        <x:v>来源链本身不提高业务结论的证据等级。</x:v>
      </x:c>
      <x:c r="L400" s="16" t="str">
        <x:v>{"event_id":"K05-FILL-S05-FILL-42d3ce55945b983a6c0a0dd8","event_type":"FILL","lineage_id":"K05-LINEAGE-002296","notes":"Immediate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1226","source_sha256":"064396b00fc31856deb404bd9febaf592bfaa0b93e53a4c9b5d4d6acb159d92a","source_sheet":"Fill证据","transformation_rule":"FIELD_PRESERVING_EVENT_PROJECTION","value_preservation_status":"PASS"}</x:v>
      </x:c>
    </x:row>
    <x:row r="401" ht="42" customHeight="1">
      <x:c r="A401" s="16" t="str">
        <x:v>LIN-c25e77a40c68aa9eb98a6bf2</x:v>
      </x:c>
      <x:c r="B401" s="16" t="str">
        <x:v>LINEAGE_STATEMENT</x:v>
      </x:c>
      <x:c r="C401" s="16" t="str">
        <x:v>K05-FILL-S05-FILL-42d64620ad512f4fbae73863</x:v>
      </x:c>
      <x:c r="D401" s="16" t="str">
        <x:v>K05-FILL-S05-FILL-42d64620ad512f4fbae73863</x:v>
      </x:c>
      <x:c r="E401" s="16" t="str">
        <x:v>lineage</x:v>
      </x:c>
      <x:c r="F401" s="16" t="n">
        <x:v>8381</x:v>
      </x:c>
      <x:c r="G401" s="16" t="str"/>
      <x:c r="H401" s="16" t="str"/>
      <x:c r="I401" s="16" t="str">
        <x:v>SOURCE_LINEAGE</x:v>
      </x:c>
      <x:c r="J401" s="16" t="str">
        <x:v>固定来源链表记录了事件与源对象的追溯关系。</x:v>
      </x:c>
      <x:c r="K401" s="16" t="str">
        <x:v>来源链本身不提高业务结论的证据等级。</x:v>
      </x:c>
      <x:c r="L401" s="16" t="str">
        <x:v>{"event_id":"K05-FILL-S05-FILL-42d64620ad512f4fbae73863","event_type":"FILL","lineage_id":"K05-LINEAGE-008380","notes":"Immediate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7407","source_sha256":"064396b00fc31856deb404bd9febaf592bfaa0b93e53a4c9b5d4d6acb159d92a","source_sheet":"Fill证据","transformation_rule":"FIELD_PRESERVING_EVENT_PROJECTION","value_preservation_status":"PASS"}</x:v>
      </x:c>
    </x:row>
    <x:row r="402" ht="42" customHeight="1">
      <x:c r="A402" s="16" t="str">
        <x:v>LIN-3d100d87cc15bf419f0e13de</x:v>
      </x:c>
      <x:c r="B402" s="16" t="str">
        <x:v>LINEAGE_STATEMENT</x:v>
      </x:c>
      <x:c r="C402" s="16" t="str">
        <x:v>K05-FILL-S05-FILL-43045299150a27f51bf6696a</x:v>
      </x:c>
      <x:c r="D402" s="16" t="str">
        <x:v>K05-FILL-S05-FILL-43045299150a27f51bf6696a</x:v>
      </x:c>
      <x:c r="E402" s="16" t="str">
        <x:v>lineage</x:v>
      </x:c>
      <x:c r="F402" s="16" t="n">
        <x:v>2566</x:v>
      </x:c>
      <x:c r="G402" s="16" t="str"/>
      <x:c r="H402" s="16" t="str"/>
      <x:c r="I402" s="16" t="str">
        <x:v>SOURCE_LINEAGE</x:v>
      </x:c>
      <x:c r="J402" s="16" t="str">
        <x:v>固定来源链表记录了事件与源对象的追溯关系。</x:v>
      </x:c>
      <x:c r="K402" s="16" t="str">
        <x:v>来源链本身不提高业务结论的证据等级。</x:v>
      </x:c>
      <x:c r="L402" s="16" t="str">
        <x:v>{"event_id":"K05-FILL-S05-FILL-43045299150a27f51bf6696a","event_type":"FILL","lineage_id":"K05-LINEAGE-002565","notes":"Immediate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1495","source_sha256":"064396b00fc31856deb404bd9febaf592bfaa0b93e53a4c9b5d4d6acb159d92a","source_sheet":"Fill证据","transformation_rule":"FIELD_PRESERVING_EVENT_PROJECTION","value_preservation_status":"PASS"}</x:v>
      </x:c>
    </x:row>
    <x:row r="403" ht="42" customHeight="1">
      <x:c r="A403" s="16" t="str">
        <x:v>LIN-7fd674687a1aeced65814958</x:v>
      </x:c>
      <x:c r="B403" s="16" t="str">
        <x:v>LINEAGE_STATEMENT</x:v>
      </x:c>
      <x:c r="C403" s="16" t="str">
        <x:v>K05-FILL-S05-FILL-4347e2177a935deadfd1eb23</x:v>
      </x:c>
      <x:c r="D403" s="16" t="str">
        <x:v>K05-FILL-S05-FILL-4347e2177a935deadfd1eb23</x:v>
      </x:c>
      <x:c r="E403" s="16" t="str">
        <x:v>lineage</x:v>
      </x:c>
      <x:c r="F403" s="16" t="n">
        <x:v>2339</x:v>
      </x:c>
      <x:c r="G403" s="16" t="str"/>
      <x:c r="H403" s="16" t="str"/>
      <x:c r="I403" s="16" t="str">
        <x:v>SOURCE_LINEAGE</x:v>
      </x:c>
      <x:c r="J403" s="16" t="str">
        <x:v>固定来源链表记录了事件与源对象的追溯关系。</x:v>
      </x:c>
      <x:c r="K403" s="16" t="str">
        <x:v>来源链本身不提高业务结论的证据等级。</x:v>
      </x:c>
      <x:c r="L403" s="16" t="str">
        <x:v>{"event_id":"K05-FILL-S05-FILL-4347e2177a935deadfd1eb23","event_type":"FILL","lineage_id":"K05-LINEAGE-002338","notes":"Immediate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1268","source_sha256":"064396b00fc31856deb404bd9febaf592bfaa0b93e53a4c9b5d4d6acb159d92a","source_sheet":"Fill证据","transformation_rule":"FIELD_PRESERVING_EVENT_PROJECTION","value_preservation_status":"PASS"}</x:v>
      </x:c>
    </x:row>
    <x:row r="404" ht="42" customHeight="1">
      <x:c r="A404" s="16" t="str">
        <x:v>LIN-585144640fed209d0a2e2bd4</x:v>
      </x:c>
      <x:c r="B404" s="16" t="str">
        <x:v>LINEAGE_STATEMENT</x:v>
      </x:c>
      <x:c r="C404" s="16" t="str">
        <x:v>K05-FILL-S05-FILL-435692f6ae3fb43ab1327a8d</x:v>
      </x:c>
      <x:c r="D404" s="16" t="str">
        <x:v>K05-FILL-S05-FILL-435692f6ae3fb43ab1327a8d</x:v>
      </x:c>
      <x:c r="E404" s="16" t="str">
        <x:v>lineage</x:v>
      </x:c>
      <x:c r="F404" s="16" t="n">
        <x:v>2111</x:v>
      </x:c>
      <x:c r="G404" s="16" t="str"/>
      <x:c r="H404" s="16" t="str"/>
      <x:c r="I404" s="16" t="str">
        <x:v>SOURCE_LINEAGE</x:v>
      </x:c>
      <x:c r="J404" s="16" t="str">
        <x:v>固定来源链表记录了事件与源对象的追溯关系。</x:v>
      </x:c>
      <x:c r="K404" s="16" t="str">
        <x:v>来源链本身不提高业务结论的证据等级。</x:v>
      </x:c>
      <x:c r="L404" s="16" t="str">
        <x:v>{"event_id":"K05-FILL-S05-FILL-435692f6ae3fb43ab1327a8d","event_type":"FILL","lineage_id":"K05-LINEAGE-002110","notes":"Immediate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1040","source_sha256":"064396b00fc31856deb404bd9febaf592bfaa0b93e53a4c9b5d4d6acb159d92a","source_sheet":"Fill证据","transformation_rule":"FIELD_PRESERVING_EVENT_PROJECTION","value_preservation_status":"PASS"}</x:v>
      </x:c>
    </x:row>
    <x:row r="405" ht="42" customHeight="1">
      <x:c r="A405" s="16" t="str">
        <x:v>LIN-7a2b782b441083fb06485305</x:v>
      </x:c>
      <x:c r="B405" s="16" t="str">
        <x:v>LINEAGE_STATEMENT</x:v>
      </x:c>
      <x:c r="C405" s="16" t="str">
        <x:v>K05-FILL-S05-FILL-43844ce8366a5d503676d8d7</x:v>
      </x:c>
      <x:c r="D405" s="16" t="str">
        <x:v>K05-FILL-S05-FILL-43844ce8366a5d503676d8d7</x:v>
      </x:c>
      <x:c r="E405" s="16" t="str">
        <x:v>lineage</x:v>
      </x:c>
      <x:c r="F405" s="16" t="n">
        <x:v>2397</x:v>
      </x:c>
      <x:c r="G405" s="16" t="str"/>
      <x:c r="H405" s="16" t="str"/>
      <x:c r="I405" s="16" t="str">
        <x:v>SOURCE_LINEAGE</x:v>
      </x:c>
      <x:c r="J405" s="16" t="str">
        <x:v>固定来源链表记录了事件与源对象的追溯关系。</x:v>
      </x:c>
      <x:c r="K405" s="16" t="str">
        <x:v>来源链本身不提高业务结论的证据等级。</x:v>
      </x:c>
      <x:c r="L405" s="16" t="str">
        <x:v>{"event_id":"K05-FILL-S05-FILL-43844ce8366a5d503676d8d7","event_type":"FILL","lineage_id":"K05-LINEAGE-002396","notes":"Immediate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1326","source_sha256":"064396b00fc31856deb404bd9febaf592bfaa0b93e53a4c9b5d4d6acb159d92a","source_sheet":"Fill证据","transformation_rule":"FIELD_PRESERVING_EVENT_PROJECTION","value_preservation_status":"PASS"}</x:v>
      </x:c>
    </x:row>
    <x:row r="406" ht="42" customHeight="1">
      <x:c r="A406" s="16" t="str">
        <x:v>LIN-d79f46c14d7353a226206f0b</x:v>
      </x:c>
      <x:c r="B406" s="16" t="str">
        <x:v>LINEAGE_STATEMENT</x:v>
      </x:c>
      <x:c r="C406" s="16" t="str">
        <x:v>K05-FILL-S05-FILL-438b035cba1404c8117d77ab</x:v>
      </x:c>
      <x:c r="D406" s="16" t="str">
        <x:v>K05-FILL-S05-FILL-438b035cba1404c8117d77ab</x:v>
      </x:c>
      <x:c r="E406" s="16" t="str">
        <x:v>lineage</x:v>
      </x:c>
      <x:c r="F406" s="16" t="n">
        <x:v>2070</x:v>
      </x:c>
      <x:c r="G406" s="16" t="str"/>
      <x:c r="H406" s="16" t="str"/>
      <x:c r="I406" s="16" t="str">
        <x:v>SOURCE_LINEAGE</x:v>
      </x:c>
      <x:c r="J406" s="16" t="str">
        <x:v>固定来源链表记录了事件与源对象的追溯关系。</x:v>
      </x:c>
      <x:c r="K406" s="16" t="str">
        <x:v>来源链本身不提高业务结论的证据等级。</x:v>
      </x:c>
      <x:c r="L406" s="16" t="str">
        <x:v>{"event_id":"K05-FILL-S05-FILL-438b035cba1404c8117d77ab","event_type":"FILL","lineage_id":"K05-LINEAGE-002069","notes":"Immediate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999","source_sha256":"064396b00fc31856deb404bd9febaf592bfaa0b93e53a4c9b5d4d6acb159d92a","source_sheet":"Fill证据","transformation_rule":"FIELD_PRESERVING_EVENT_PROJECTION","value_preservation_status":"PASS"}</x:v>
      </x:c>
    </x:row>
    <x:row r="407" ht="42" customHeight="1">
      <x:c r="A407" s="16" t="str">
        <x:v>LIN-03eadc3c875a8a42c345b9d4</x:v>
      </x:c>
      <x:c r="B407" s="16" t="str">
        <x:v>LINEAGE_STATEMENT</x:v>
      </x:c>
      <x:c r="C407" s="16" t="str">
        <x:v>K05-FILL-S05-FILL-439b8f22ff0803c7ef494fcb</x:v>
      </x:c>
      <x:c r="D407" s="16" t="str">
        <x:v>K05-FILL-S05-FILL-439b8f22ff0803c7ef494fcb</x:v>
      </x:c>
      <x:c r="E407" s="16" t="str">
        <x:v>lineage</x:v>
      </x:c>
      <x:c r="F407" s="16" t="n">
        <x:v>2245</x:v>
      </x:c>
      <x:c r="G407" s="16" t="str"/>
      <x:c r="H407" s="16" t="str"/>
      <x:c r="I407" s="16" t="str">
        <x:v>SOURCE_LINEAGE</x:v>
      </x:c>
      <x:c r="J407" s="16" t="str">
        <x:v>固定来源链表记录了事件与源对象的追溯关系。</x:v>
      </x:c>
      <x:c r="K407" s="16" t="str">
        <x:v>来源链本身不提高业务结论的证据等级。</x:v>
      </x:c>
      <x:c r="L407" s="16" t="str">
        <x:v>{"event_id":"K05-FILL-S05-FILL-439b8f22ff0803c7ef494fcb","event_type":"FILL","lineage_id":"K05-LINEAGE-002244","notes":"Immediate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1174","source_sha256":"064396b00fc31856deb404bd9febaf592bfaa0b93e53a4c9b5d4d6acb159d92a","source_sheet":"Fill证据","transformation_rule":"FIELD_PRESERVING_EVENT_PROJECTION","value_preservation_status":"PASS"}</x:v>
      </x:c>
    </x:row>
    <x:row r="408" ht="42" customHeight="1">
      <x:c r="A408" s="16" t="str">
        <x:v>LIN-90955782c40bdb490974c1f9</x:v>
      </x:c>
      <x:c r="B408" s="16" t="str">
        <x:v>LINEAGE_STATEMENT</x:v>
      </x:c>
      <x:c r="C408" s="16" t="str">
        <x:v>K05-FILL-S05-FILL-4442dd1af6afa328ab2a1f69</x:v>
      </x:c>
      <x:c r="D408" s="16" t="str">
        <x:v>K05-FILL-S05-FILL-4442dd1af6afa328ab2a1f69</x:v>
      </x:c>
      <x:c r="E408" s="16" t="str">
        <x:v>lineage</x:v>
      </x:c>
      <x:c r="F408" s="16" t="n">
        <x:v>2208</x:v>
      </x:c>
      <x:c r="G408" s="16" t="str"/>
      <x:c r="H408" s="16" t="str"/>
      <x:c r="I408" s="16" t="str">
        <x:v>SOURCE_LINEAGE</x:v>
      </x:c>
      <x:c r="J408" s="16" t="str">
        <x:v>固定来源链表记录了事件与源对象的追溯关系。</x:v>
      </x:c>
      <x:c r="K408" s="16" t="str">
        <x:v>来源链本身不提高业务结论的证据等级。</x:v>
      </x:c>
      <x:c r="L408" s="16" t="str">
        <x:v>{"event_id":"K05-FILL-S05-FILL-4442dd1af6afa328ab2a1f69","event_type":"FILL","lineage_id":"K05-LINEAGE-002207","notes":"Immediate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1137","source_sha256":"064396b00fc31856deb404bd9febaf592bfaa0b93e53a4c9b5d4d6acb159d92a","source_sheet":"Fill证据","transformation_rule":"FIELD_PRESERVING_EVENT_PROJECTION","value_preservation_status":"PASS"}</x:v>
      </x:c>
    </x:row>
    <x:row r="409" ht="42" customHeight="1">
      <x:c r="A409" s="16" t="str">
        <x:v>LIN-1c6be3b2fc497bb4ca94e81f</x:v>
      </x:c>
      <x:c r="B409" s="16" t="str">
        <x:v>LINEAGE_STATEMENT</x:v>
      </x:c>
      <x:c r="C409" s="16" t="str">
        <x:v>K05-FILL-S05-FILL-446cfa34f75cc80a99284be4</x:v>
      </x:c>
      <x:c r="D409" s="16" t="str">
        <x:v>K05-FILL-S05-FILL-446cfa34f75cc80a99284be4</x:v>
      </x:c>
      <x:c r="E409" s="16" t="str">
        <x:v>lineage</x:v>
      </x:c>
      <x:c r="F409" s="16" t="n">
        <x:v>7314</x:v>
      </x:c>
      <x:c r="G409" s="16" t="str"/>
      <x:c r="H409" s="16" t="str"/>
      <x:c r="I409" s="16" t="str">
        <x:v>SOURCE_LINEAGE</x:v>
      </x:c>
      <x:c r="J409" s="16" t="str">
        <x:v>固定来源链表记录了事件与源对象的追溯关系。</x:v>
      </x:c>
      <x:c r="K409" s="16" t="str">
        <x:v>来源链本身不提高业务结论的证据等级。</x:v>
      </x:c>
      <x:c r="L409" s="16" t="str">
        <x:v>{"event_id":"K05-FILL-S05-FILL-446cfa34f75cc80a99284be4","event_type":"FILL","lineage_id":"K05-LINEAGE-007313","notes":"Immediate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6265","source_sha256":"064396b00fc31856deb404bd9febaf592bfaa0b93e53a4c9b5d4d6acb159d92a","source_sheet":"Fill证据","transformation_rule":"FIELD_PRESERVING_EVENT_PROJECTION","value_preservation_status":"PASS"}</x:v>
      </x:c>
    </x:row>
    <x:row r="410" ht="42" customHeight="1">
      <x:c r="A410" s="16" t="str">
        <x:v>LIN-2dd2ce18a830ddbd2caf14bd</x:v>
      </x:c>
      <x:c r="B410" s="16" t="str">
        <x:v>LINEAGE_STATEMENT</x:v>
      </x:c>
      <x:c r="C410" s="16" t="str">
        <x:v>K05-FILL-S05-FILL-44bedcaffb36b32656d5281a</x:v>
      </x:c>
      <x:c r="D410" s="16" t="str">
        <x:v>K05-FILL-S05-FILL-44bedcaffb36b32656d5281a</x:v>
      </x:c>
      <x:c r="E410" s="16" t="str">
        <x:v>lineage</x:v>
      </x:c>
      <x:c r="F410" s="16" t="n">
        <x:v>7180</x:v>
      </x:c>
      <x:c r="G410" s="16" t="str"/>
      <x:c r="H410" s="16" t="str"/>
      <x:c r="I410" s="16" t="str">
        <x:v>SOURCE_LINEAGE</x:v>
      </x:c>
      <x:c r="J410" s="16" t="str">
        <x:v>固定来源链表记录了事件与源对象的追溯关系。</x:v>
      </x:c>
      <x:c r="K410" s="16" t="str">
        <x:v>来源链本身不提高业务结论的证据等级。</x:v>
      </x:c>
      <x:c r="L410" s="16" t="str">
        <x:v>{"event_id":"K05-FILL-S05-FILL-44bedcaffb36b32656d5281a","event_type":"FILL","lineage_id":"K05-LINEAGE-007179","notes":"Immediate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6131","source_sha256":"064396b00fc31856deb404bd9febaf592bfaa0b93e53a4c9b5d4d6acb159d92a","source_sheet":"Fill证据","transformation_rule":"FIELD_PRESERVING_EVENT_PROJECTION","value_preservation_status":"PASS"}</x:v>
      </x:c>
    </x:row>
    <x:row r="411" ht="42" customHeight="1">
      <x:c r="A411" s="16" t="str">
        <x:v>LIN-acf8ae367a76152994153b90</x:v>
      </x:c>
      <x:c r="B411" s="16" t="str">
        <x:v>LINEAGE_STATEMENT</x:v>
      </x:c>
      <x:c r="C411" s="16" t="str">
        <x:v>K05-FILL-S05-FILL-44d71d1d41fd4fd11a821229</x:v>
      </x:c>
      <x:c r="D411" s="16" t="str">
        <x:v>K05-FILL-S05-FILL-44d71d1d41fd4fd11a821229</x:v>
      </x:c>
      <x:c r="E411" s="16" t="str">
        <x:v>lineage</x:v>
      </x:c>
      <x:c r="F411" s="16" t="n">
        <x:v>7132</x:v>
      </x:c>
      <x:c r="G411" s="16" t="str"/>
      <x:c r="H411" s="16" t="str"/>
      <x:c r="I411" s="16" t="str">
        <x:v>SOURCE_LINEAGE</x:v>
      </x:c>
      <x:c r="J411" s="16" t="str">
        <x:v>固定来源链表记录了事件与源对象的追溯关系。</x:v>
      </x:c>
      <x:c r="K411" s="16" t="str">
        <x:v>来源链本身不提高业务结论的证据等级。</x:v>
      </x:c>
      <x:c r="L411" s="16" t="str">
        <x:v>{"event_id":"K05-FILL-S05-FILL-44d71d1d41fd4fd11a821229","event_type":"FILL","lineage_id":"K05-LINEAGE-007131","notes":"Immediate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6065","source_sha256":"064396b00fc31856deb404bd9febaf592bfaa0b93e53a4c9b5d4d6acb159d92a","source_sheet":"Fill证据","transformation_rule":"FIELD_PRESERVING_EVENT_PROJECTION","value_preservation_status":"PASS"}</x:v>
      </x:c>
    </x:row>
    <x:row r="412" ht="42" customHeight="1">
      <x:c r="A412" s="16" t="str">
        <x:v>LIN-66032a6e077e96f93e28eeff</x:v>
      </x:c>
      <x:c r="B412" s="16" t="str">
        <x:v>LINEAGE_STATEMENT</x:v>
      </x:c>
      <x:c r="C412" s="16" t="str">
        <x:v>K05-FILL-S05-FILL-44f12053ef67633ead7cb450</x:v>
      </x:c>
      <x:c r="D412" s="16" t="str">
        <x:v>K05-FILL-S05-FILL-44f12053ef67633ead7cb450</x:v>
      </x:c>
      <x:c r="E412" s="16" t="str">
        <x:v>lineage</x:v>
      </x:c>
      <x:c r="F412" s="16" t="n">
        <x:v>2480</x:v>
      </x:c>
      <x:c r="G412" s="16" t="str"/>
      <x:c r="H412" s="16" t="str"/>
      <x:c r="I412" s="16" t="str">
        <x:v>SOURCE_LINEAGE</x:v>
      </x:c>
      <x:c r="J412" s="16" t="str">
        <x:v>固定来源链表记录了事件与源对象的追溯关系。</x:v>
      </x:c>
      <x:c r="K412" s="16" t="str">
        <x:v>来源链本身不提高业务结论的证据等级。</x:v>
      </x:c>
      <x:c r="L412" s="16" t="str">
        <x:v>{"event_id":"K05-FILL-S05-FILL-44f12053ef67633ead7cb450","event_type":"FILL","lineage_id":"K05-LINEAGE-002479","notes":"Immediate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1409","source_sha256":"064396b00fc31856deb404bd9febaf592bfaa0b93e53a4c9b5d4d6acb159d92a","source_sheet":"Fill证据","transformation_rule":"FIELD_PRESERVING_EVENT_PROJECTION","value_preservation_status":"PASS"}</x:v>
      </x:c>
    </x:row>
    <x:row r="413" ht="42" customHeight="1">
      <x:c r="A413" s="16" t="str">
        <x:v>LIN-7c41a2731c58ea4a8ff4bdd0</x:v>
      </x:c>
      <x:c r="B413" s="16" t="str">
        <x:v>LINEAGE_STATEMENT</x:v>
      </x:c>
      <x:c r="C413" s="16" t="str">
        <x:v>K05-FILL-S05-FILL-451d96e82310b11311c22a0d</x:v>
      </x:c>
      <x:c r="D413" s="16" t="str">
        <x:v>K05-FILL-S05-FILL-451d96e82310b11311c22a0d</x:v>
      </x:c>
      <x:c r="E413" s="16" t="str">
        <x:v>lineage</x:v>
      </x:c>
      <x:c r="F413" s="16" t="n">
        <x:v>2269</x:v>
      </x:c>
      <x:c r="G413" s="16" t="str"/>
      <x:c r="H413" s="16" t="str"/>
      <x:c r="I413" s="16" t="str">
        <x:v>SOURCE_LINEAGE</x:v>
      </x:c>
      <x:c r="J413" s="16" t="str">
        <x:v>固定来源链表记录了事件与源对象的追溯关系。</x:v>
      </x:c>
      <x:c r="K413" s="16" t="str">
        <x:v>来源链本身不提高业务结论的证据等级。</x:v>
      </x:c>
      <x:c r="L413" s="16" t="str">
        <x:v>{"event_id":"K05-FILL-S05-FILL-451d96e82310b11311c22a0d","event_type":"FILL","lineage_id":"K05-LINEAGE-002268","notes":"Immediate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1198","source_sha256":"064396b00fc31856deb404bd9febaf592bfaa0b93e53a4c9b5d4d6acb159d92a","source_sheet":"Fill证据","transformation_rule":"FIELD_PRESERVING_EVENT_PROJECTION","value_preservation_status":"PASS"}</x:v>
      </x:c>
    </x:row>
    <x:row r="414" ht="42" customHeight="1">
      <x:c r="A414" s="16" t="str">
        <x:v>LIN-327c176ec0ac7b2526afbb73</x:v>
      </x:c>
      <x:c r="B414" s="16" t="str">
        <x:v>LINEAGE_STATEMENT</x:v>
      </x:c>
      <x:c r="C414" s="16" t="str">
        <x:v>K05-FILL-S05-FILL-4540d77e8e680d7ca18f6791</x:v>
      </x:c>
      <x:c r="D414" s="16" t="str">
        <x:v>K05-FILL-S05-FILL-4540d77e8e680d7ca18f6791</x:v>
      </x:c>
      <x:c r="E414" s="16" t="str">
        <x:v>lineage</x:v>
      </x:c>
      <x:c r="F414" s="16" t="n">
        <x:v>2182</x:v>
      </x:c>
      <x:c r="G414" s="16" t="str"/>
      <x:c r="H414" s="16" t="str"/>
      <x:c r="I414" s="16" t="str">
        <x:v>SOURCE_LINEAGE</x:v>
      </x:c>
      <x:c r="J414" s="16" t="str">
        <x:v>固定来源链表记录了事件与源对象的追溯关系。</x:v>
      </x:c>
      <x:c r="K414" s="16" t="str">
        <x:v>来源链本身不提高业务结论的证据等级。</x:v>
      </x:c>
      <x:c r="L414" s="16" t="str">
        <x:v>{"event_id":"K05-FILL-S05-FILL-4540d77e8e680d7ca18f6791","event_type":"FILL","lineage_id":"K05-LINEAGE-002181","notes":"Immediate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1111","source_sha256":"064396b00fc31856deb404bd9febaf592bfaa0b93e53a4c9b5d4d6acb159d92a","source_sheet":"Fill证据","transformation_rule":"FIELD_PRESERVING_EVENT_PROJECTION","value_preservation_status":"PASS"}</x:v>
      </x:c>
    </x:row>
    <x:row r="415" ht="42" customHeight="1">
      <x:c r="A415" s="16" t="str">
        <x:v>LIN-5a2dfcaae28d5688914c4378</x:v>
      </x:c>
      <x:c r="B415" s="16" t="str">
        <x:v>LINEAGE_STATEMENT</x:v>
      </x:c>
      <x:c r="C415" s="16" t="str">
        <x:v>K05-FILL-S05-FILL-456ec1fae473670342f97b1e</x:v>
      </x:c>
      <x:c r="D415" s="16" t="str">
        <x:v>K05-FILL-S05-FILL-456ec1fae473670342f97b1e</x:v>
      </x:c>
      <x:c r="E415" s="16" t="str">
        <x:v>lineage</x:v>
      </x:c>
      <x:c r="F415" s="16" t="n">
        <x:v>2068</x:v>
      </x:c>
      <x:c r="G415" s="16" t="str"/>
      <x:c r="H415" s="16" t="str"/>
      <x:c r="I415" s="16" t="str">
        <x:v>SOURCE_LINEAGE</x:v>
      </x:c>
      <x:c r="J415" s="16" t="str">
        <x:v>固定来源链表记录了事件与源对象的追溯关系。</x:v>
      </x:c>
      <x:c r="K415" s="16" t="str">
        <x:v>来源链本身不提高业务结论的证据等级。</x:v>
      </x:c>
      <x:c r="L415" s="16" t="str">
        <x:v>{"event_id":"K05-FILL-S05-FILL-456ec1fae473670342f97b1e","event_type":"FILL","lineage_id":"K05-LINEAGE-002067","notes":"Immediate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997","source_sha256":"064396b00fc31856deb404bd9febaf592bfaa0b93e53a4c9b5d4d6acb159d92a","source_sheet":"Fill证据","transformation_rule":"FIELD_PRESERVING_EVENT_PROJECTION","value_preservation_status":"PASS"}</x:v>
      </x:c>
    </x:row>
    <x:row r="416" ht="42" customHeight="1">
      <x:c r="A416" s="16" t="str">
        <x:v>LIN-0c2971fdb9840b21dd6ad359</x:v>
      </x:c>
      <x:c r="B416" s="16" t="str">
        <x:v>LINEAGE_STATEMENT</x:v>
      </x:c>
      <x:c r="C416" s="16" t="str">
        <x:v>K05-FILL-S05-FILL-45cfa622b0e87048a8a6dbf5</x:v>
      </x:c>
      <x:c r="D416" s="16" t="str">
        <x:v>K05-FILL-S05-FILL-45cfa622b0e87048a8a6dbf5</x:v>
      </x:c>
      <x:c r="E416" s="16" t="str">
        <x:v>lineage</x:v>
      </x:c>
      <x:c r="F416" s="16" t="n">
        <x:v>7334</x:v>
      </x:c>
      <x:c r="G416" s="16" t="str"/>
      <x:c r="H416" s="16" t="str"/>
      <x:c r="I416" s="16" t="str">
        <x:v>SOURCE_LINEAGE</x:v>
      </x:c>
      <x:c r="J416" s="16" t="str">
        <x:v>固定来源链表记录了事件与源对象的追溯关系。</x:v>
      </x:c>
      <x:c r="K416" s="16" t="str">
        <x:v>来源链本身不提高业务结论的证据等级。</x:v>
      </x:c>
      <x:c r="L416" s="16" t="str">
        <x:v>{"event_id":"K05-FILL-S05-FILL-45cfa622b0e87048a8a6dbf5","event_type":"FILL","lineage_id":"K05-LINEAGE-007333","notes":"Immediate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6285","source_sha256":"064396b00fc31856deb404bd9febaf592bfaa0b93e53a4c9b5d4d6acb159d92a","source_sheet":"Fill证据","transformation_rule":"FIELD_PRESERVING_EVENT_PROJECTION","value_preservation_status":"PASS"}</x:v>
      </x:c>
    </x:row>
    <x:row r="417" ht="42" customHeight="1">
      <x:c r="A417" s="16" t="str">
        <x:v>LIN-7d064374b631071a51207284</x:v>
      </x:c>
      <x:c r="B417" s="16" t="str">
        <x:v>LINEAGE_STATEMENT</x:v>
      </x:c>
      <x:c r="C417" s="16" t="str">
        <x:v>K05-FILL-S05-FILL-460661a3950831b8221e18c3</x:v>
      </x:c>
      <x:c r="D417" s="16" t="str">
        <x:v>K05-FILL-S05-FILL-460661a3950831b8221e18c3</x:v>
      </x:c>
      <x:c r="E417" s="16" t="str">
        <x:v>lineage</x:v>
      </x:c>
      <x:c r="F417" s="16" t="n">
        <x:v>7161</x:v>
      </x:c>
      <x:c r="G417" s="16" t="str"/>
      <x:c r="H417" s="16" t="str"/>
      <x:c r="I417" s="16" t="str">
        <x:v>SOURCE_LINEAGE</x:v>
      </x:c>
      <x:c r="J417" s="16" t="str">
        <x:v>固定来源链表记录了事件与源对象的追溯关系。</x:v>
      </x:c>
      <x:c r="K417" s="16" t="str">
        <x:v>来源链本身不提高业务结论的证据等级。</x:v>
      </x:c>
      <x:c r="L417" s="16" t="str">
        <x:v>{"event_id":"K05-FILL-S05-FILL-460661a3950831b8221e18c3","event_type":"FILL","lineage_id":"K05-LINEAGE-007160","notes":"Immediate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6112","source_sha256":"064396b00fc31856deb404bd9febaf592bfaa0b93e53a4c9b5d4d6acb159d92a","source_sheet":"Fill证据","transformation_rule":"FIELD_PRESERVING_EVENT_PROJECTION","value_preservation_status":"PASS"}</x:v>
      </x:c>
    </x:row>
    <x:row r="418" ht="42" customHeight="1">
      <x:c r="A418" s="16" t="str">
        <x:v>LIN-25f7eac7f30edba4d80e06f1</x:v>
      </x:c>
      <x:c r="B418" s="16" t="str">
        <x:v>LINEAGE_STATEMENT</x:v>
      </x:c>
      <x:c r="C418" s="16" t="str">
        <x:v>K05-FILL-S05-FILL-4607d2e0cd4fd2b228abc4da</x:v>
      </x:c>
      <x:c r="D418" s="16" t="str">
        <x:v>K05-FILL-S05-FILL-4607d2e0cd4fd2b228abc4da</x:v>
      </x:c>
      <x:c r="E418" s="16" t="str">
        <x:v>lineage</x:v>
      </x:c>
      <x:c r="F418" s="16" t="n">
        <x:v>2825</x:v>
      </x:c>
      <x:c r="G418" s="16" t="str"/>
      <x:c r="H418" s="16" t="str"/>
      <x:c r="I418" s="16" t="str">
        <x:v>SOURCE_LINEAGE</x:v>
      </x:c>
      <x:c r="J418" s="16" t="str">
        <x:v>固定来源链表记录了事件与源对象的追溯关系。</x:v>
      </x:c>
      <x:c r="K418" s="16" t="str">
        <x:v>来源链本身不提高业务结论的证据等级。</x:v>
      </x:c>
      <x:c r="L418" s="16" t="str">
        <x:v>{"event_id":"K05-FILL-S05-FILL-4607d2e0cd4fd2b228abc4da","event_type":"FILL","lineage_id":"K05-LINEAGE-002824","notes":"Immediate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1754","source_sha256":"064396b00fc31856deb404bd9febaf592bfaa0b93e53a4c9b5d4d6acb159d92a","source_sheet":"Fill证据","transformation_rule":"FIELD_PRESERVING_EVENT_PROJECTION","value_preservation_status":"PASS"}</x:v>
      </x:c>
    </x:row>
    <x:row r="419" ht="42" customHeight="1">
      <x:c r="A419" s="16" t="str">
        <x:v>LIN-31fe22499706bddb7ee3b9b2</x:v>
      </x:c>
      <x:c r="B419" s="16" t="str">
        <x:v>LINEAGE_STATEMENT</x:v>
      </x:c>
      <x:c r="C419" s="16" t="str">
        <x:v>K05-FILL-S05-FILL-465f2089d4731952f6c4ff30</x:v>
      </x:c>
      <x:c r="D419" s="16" t="str">
        <x:v>K05-FILL-S05-FILL-465f2089d4731952f6c4ff30</x:v>
      </x:c>
      <x:c r="E419" s="16" t="str">
        <x:v>lineage</x:v>
      </x:c>
      <x:c r="F419" s="16" t="n">
        <x:v>2442</x:v>
      </x:c>
      <x:c r="G419" s="16" t="str"/>
      <x:c r="H419" s="16" t="str"/>
      <x:c r="I419" s="16" t="str">
        <x:v>SOURCE_LINEAGE</x:v>
      </x:c>
      <x:c r="J419" s="16" t="str">
        <x:v>固定来源链表记录了事件与源对象的追溯关系。</x:v>
      </x:c>
      <x:c r="K419" s="16" t="str">
        <x:v>来源链本身不提高业务结论的证据等级。</x:v>
      </x:c>
      <x:c r="L419" s="16" t="str">
        <x:v>{"event_id":"K05-FILL-S05-FILL-465f2089d4731952f6c4ff30","event_type":"FILL","lineage_id":"K05-LINEAGE-002441","notes":"Immediate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1371","source_sha256":"064396b00fc31856deb404bd9febaf592bfaa0b93e53a4c9b5d4d6acb159d92a","source_sheet":"Fill证据","transformation_rule":"FIELD_PRESERVING_EVENT_PROJECTION","value_preservation_status":"PASS"}</x:v>
      </x:c>
    </x:row>
    <x:row r="420" ht="42" customHeight="1">
      <x:c r="A420" s="16" t="str">
        <x:v>LIN-1a7c273510799d7bfa56fd6f</x:v>
      </x:c>
      <x:c r="B420" s="16" t="str">
        <x:v>LINEAGE_STATEMENT</x:v>
      </x:c>
      <x:c r="C420" s="16" t="str">
        <x:v>K05-FILL-S05-FILL-467744eb9b98cc5cb6ef09e2</x:v>
      </x:c>
      <x:c r="D420" s="16" t="str">
        <x:v>K05-FILL-S05-FILL-467744eb9b98cc5cb6ef09e2</x:v>
      </x:c>
      <x:c r="E420" s="16" t="str">
        <x:v>lineage</x:v>
      </x:c>
      <x:c r="F420" s="16" t="n">
        <x:v>2263</x:v>
      </x:c>
      <x:c r="G420" s="16" t="str"/>
      <x:c r="H420" s="16" t="str"/>
      <x:c r="I420" s="16" t="str">
        <x:v>SOURCE_LINEAGE</x:v>
      </x:c>
      <x:c r="J420" s="16" t="str">
        <x:v>固定来源链表记录了事件与源对象的追溯关系。</x:v>
      </x:c>
      <x:c r="K420" s="16" t="str">
        <x:v>来源链本身不提高业务结论的证据等级。</x:v>
      </x:c>
      <x:c r="L420" s="16" t="str">
        <x:v>{"event_id":"K05-FILL-S05-FILL-467744eb9b98cc5cb6ef09e2","event_type":"FILL","lineage_id":"K05-LINEAGE-002262","notes":"Immediate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1192","source_sha256":"064396b00fc31856deb404bd9febaf592bfaa0b93e53a4c9b5d4d6acb159d92a","source_sheet":"Fill证据","transformation_rule":"FIELD_PRESERVING_EVENT_PROJECTION","value_preservation_status":"PASS"}</x:v>
      </x:c>
    </x:row>
    <x:row r="421" ht="42" customHeight="1">
      <x:c r="A421" s="16" t="str">
        <x:v>LIN-03e2c7fb4f8750bb811f9662</x:v>
      </x:c>
      <x:c r="B421" s="16" t="str">
        <x:v>LINEAGE_STATEMENT</x:v>
      </x:c>
      <x:c r="C421" s="16" t="str">
        <x:v>K05-FILL-S05-FILL-4683a4989528d2a5c537c49f</x:v>
      </x:c>
      <x:c r="D421" s="16" t="str">
        <x:v>K05-FILL-S05-FILL-4683a4989528d2a5c537c49f</x:v>
      </x:c>
      <x:c r="E421" s="16" t="str">
        <x:v>lineage</x:v>
      </x:c>
      <x:c r="F421" s="16" t="n">
        <x:v>2780</x:v>
      </x:c>
      <x:c r="G421" s="16" t="str"/>
      <x:c r="H421" s="16" t="str"/>
      <x:c r="I421" s="16" t="str">
        <x:v>SOURCE_LINEAGE</x:v>
      </x:c>
      <x:c r="J421" s="16" t="str">
        <x:v>固定来源链表记录了事件与源对象的追溯关系。</x:v>
      </x:c>
      <x:c r="K421" s="16" t="str">
        <x:v>来源链本身不提高业务结论的证据等级。</x:v>
      </x:c>
      <x:c r="L421" s="16" t="str">
        <x:v>{"event_id":"K05-FILL-S05-FILL-4683a4989528d2a5c537c49f","event_type":"FILL","lineage_id":"K05-LINEAGE-002779","notes":"Immediate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1709","source_sha256":"064396b00fc31856deb404bd9febaf592bfaa0b93e53a4c9b5d4d6acb159d92a","source_sheet":"Fill证据","transformation_rule":"FIELD_PRESERVING_EVENT_PROJECTION","value_preservation_status":"PASS"}</x:v>
      </x:c>
    </x:row>
    <x:row r="422" ht="42" customHeight="1">
      <x:c r="A422" s="16" t="str">
        <x:v>LIN-d19e6163f87b1b27b2deea91</x:v>
      </x:c>
      <x:c r="B422" s="16" t="str">
        <x:v>LINEAGE_STATEMENT</x:v>
      </x:c>
      <x:c r="C422" s="16" t="str">
        <x:v>K05-FILL-S05-FILL-46ec54994ff1abf79633f1b8</x:v>
      </x:c>
      <x:c r="D422" s="16" t="str">
        <x:v>K05-FILL-S05-FILL-46ec54994ff1abf79633f1b8</x:v>
      </x:c>
      <x:c r="E422" s="16" t="str">
        <x:v>lineage</x:v>
      </x:c>
      <x:c r="F422" s="16" t="n">
        <x:v>2427</x:v>
      </x:c>
      <x:c r="G422" s="16" t="str"/>
      <x:c r="H422" s="16" t="str"/>
      <x:c r="I422" s="16" t="str">
        <x:v>SOURCE_LINEAGE</x:v>
      </x:c>
      <x:c r="J422" s="16" t="str">
        <x:v>固定来源链表记录了事件与源对象的追溯关系。</x:v>
      </x:c>
      <x:c r="K422" s="16" t="str">
        <x:v>来源链本身不提高业务结论的证据等级。</x:v>
      </x:c>
      <x:c r="L422" s="16" t="str">
        <x:v>{"event_id":"K05-FILL-S05-FILL-46ec54994ff1abf79633f1b8","event_type":"FILL","lineage_id":"K05-LINEAGE-002426","notes":"Immediate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1356","source_sha256":"064396b00fc31856deb404bd9febaf592bfaa0b93e53a4c9b5d4d6acb159d92a","source_sheet":"Fill证据","transformation_rule":"FIELD_PRESERVING_EVENT_PROJECTION","value_preservation_status":"PASS"}</x:v>
      </x:c>
    </x:row>
    <x:row r="423" ht="42" customHeight="1">
      <x:c r="A423" s="16" t="str">
        <x:v>LIN-3b33f16b6b6c34db9778db2d</x:v>
      </x:c>
      <x:c r="B423" s="16" t="str">
        <x:v>LINEAGE_STATEMENT</x:v>
      </x:c>
      <x:c r="C423" s="16" t="str">
        <x:v>K05-FILL-S05-FILL-470a228396e26b4f84774737</x:v>
      </x:c>
      <x:c r="D423" s="16" t="str">
        <x:v>K05-FILL-S05-FILL-470a228396e26b4f84774737</x:v>
      </x:c>
      <x:c r="E423" s="16" t="str">
        <x:v>lineage</x:v>
      </x:c>
      <x:c r="F423" s="16" t="n">
        <x:v>2483</x:v>
      </x:c>
      <x:c r="G423" s="16" t="str"/>
      <x:c r="H423" s="16" t="str"/>
      <x:c r="I423" s="16" t="str">
        <x:v>SOURCE_LINEAGE</x:v>
      </x:c>
      <x:c r="J423" s="16" t="str">
        <x:v>固定来源链表记录了事件与源对象的追溯关系。</x:v>
      </x:c>
      <x:c r="K423" s="16" t="str">
        <x:v>来源链本身不提高业务结论的证据等级。</x:v>
      </x:c>
      <x:c r="L423" s="16" t="str">
        <x:v>{"event_id":"K05-FILL-S05-FILL-470a228396e26b4f84774737","event_type":"FILL","lineage_id":"K05-LINEAGE-002482","notes":"Immediate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1412","source_sha256":"064396b00fc31856deb404bd9febaf592bfaa0b93e53a4c9b5d4d6acb159d92a","source_sheet":"Fill证据","transformation_rule":"FIELD_PRESERVING_EVENT_PROJECTION","value_preservation_status":"PASS"}</x:v>
      </x:c>
    </x:row>
    <x:row r="424" ht="42" customHeight="1">
      <x:c r="A424" s="16" t="str">
        <x:v>LIN-4d20a02b1fdf46c23f5d82e7</x:v>
      </x:c>
      <x:c r="B424" s="16" t="str">
        <x:v>LINEAGE_STATEMENT</x:v>
      </x:c>
      <x:c r="C424" s="16" t="str">
        <x:v>K05-FILL-S05-FILL-4719b029faae3c659efe39d5</x:v>
      </x:c>
      <x:c r="D424" s="16" t="str">
        <x:v>K05-FILL-S05-FILL-4719b029faae3c659efe39d5</x:v>
      </x:c>
      <x:c r="E424" s="16" t="str">
        <x:v>lineage</x:v>
      </x:c>
      <x:c r="F424" s="16" t="n">
        <x:v>2619</x:v>
      </x:c>
      <x:c r="G424" s="16" t="str"/>
      <x:c r="H424" s="16" t="str"/>
      <x:c r="I424" s="16" t="str">
        <x:v>SOURCE_LINEAGE</x:v>
      </x:c>
      <x:c r="J424" s="16" t="str">
        <x:v>固定来源链表记录了事件与源对象的追溯关系。</x:v>
      </x:c>
      <x:c r="K424" s="16" t="str">
        <x:v>来源链本身不提高业务结论的证据等级。</x:v>
      </x:c>
      <x:c r="L424" s="16" t="str">
        <x:v>{"event_id":"K05-FILL-S05-FILL-4719b029faae3c659efe39d5","event_type":"FILL","lineage_id":"K05-LINEAGE-002618","notes":"Immediate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1548","source_sha256":"064396b00fc31856deb404bd9febaf592bfaa0b93e53a4c9b5d4d6acb159d92a","source_sheet":"Fill证据","transformation_rule":"FIELD_PRESERVING_EVENT_PROJECTION","value_preservation_status":"PASS"}</x:v>
      </x:c>
    </x:row>
    <x:row r="425" ht="42" customHeight="1">
      <x:c r="A425" s="16" t="str">
        <x:v>LIN-6ceb4072193df1c886b4bd9c</x:v>
      </x:c>
      <x:c r="B425" s="16" t="str">
        <x:v>LINEAGE_STATEMENT</x:v>
      </x:c>
      <x:c r="C425" s="16" t="str">
        <x:v>K05-FILL-S05-FILL-4734d08c11d0976880cb3dfa</x:v>
      </x:c>
      <x:c r="D425" s="16" t="str">
        <x:v>K05-FILL-S05-FILL-4734d08c11d0976880cb3dfa</x:v>
      </x:c>
      <x:c r="E425" s="16" t="str">
        <x:v>lineage</x:v>
      </x:c>
      <x:c r="F425" s="16" t="n">
        <x:v>7304</x:v>
      </x:c>
      <x:c r="G425" s="16" t="str"/>
      <x:c r="H425" s="16" t="str"/>
      <x:c r="I425" s="16" t="str">
        <x:v>SOURCE_LINEAGE</x:v>
      </x:c>
      <x:c r="J425" s="16" t="str">
        <x:v>固定来源链表记录了事件与源对象的追溯关系。</x:v>
      </x:c>
      <x:c r="K425" s="16" t="str">
        <x:v>来源链本身不提高业务结论的证据等级。</x:v>
      </x:c>
      <x:c r="L425" s="16" t="str">
        <x:v>{"event_id":"K05-FILL-S05-FILL-4734d08c11d0976880cb3dfa","event_type":"FILL","lineage_id":"K05-LINEAGE-007303","notes":"Immediate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6255","source_sha256":"064396b00fc31856deb404bd9febaf592bfaa0b93e53a4c9b5d4d6acb159d92a","source_sheet":"Fill证据","transformation_rule":"FIELD_PRESERVING_EVENT_PROJECTION","value_preservation_status":"PASS"}</x:v>
      </x:c>
    </x:row>
    <x:row r="426" ht="42" customHeight="1">
      <x:c r="A426" s="16" t="str">
        <x:v>LIN-02eadeecdcfcea3e62268581</x:v>
      </x:c>
      <x:c r="B426" s="16" t="str">
        <x:v>LINEAGE_STATEMENT</x:v>
      </x:c>
      <x:c r="C426" s="16" t="str">
        <x:v>K05-FILL-S05-FILL-479288e8524fdc47f82980e1</x:v>
      </x:c>
      <x:c r="D426" s="16" t="str">
        <x:v>K05-FILL-S05-FILL-479288e8524fdc47f82980e1</x:v>
      </x:c>
      <x:c r="E426" s="16" t="str">
        <x:v>lineage</x:v>
      </x:c>
      <x:c r="F426" s="16" t="n">
        <x:v>2734</x:v>
      </x:c>
      <x:c r="G426" s="16" t="str"/>
      <x:c r="H426" s="16" t="str"/>
      <x:c r="I426" s="16" t="str">
        <x:v>SOURCE_LINEAGE</x:v>
      </x:c>
      <x:c r="J426" s="16" t="str">
        <x:v>固定来源链表记录了事件与源对象的追溯关系。</x:v>
      </x:c>
      <x:c r="K426" s="16" t="str">
        <x:v>来源链本身不提高业务结论的证据等级。</x:v>
      </x:c>
      <x:c r="L426" s="16" t="str">
        <x:v>{"event_id":"K05-FILL-S05-FILL-479288e8524fdc47f82980e1","event_type":"FILL","lineage_id":"K05-LINEAGE-002733","notes":"Immediate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1663","source_sha256":"064396b00fc31856deb404bd9febaf592bfaa0b93e53a4c9b5d4d6acb159d92a","source_sheet":"Fill证据","transformation_rule":"FIELD_PRESERVING_EVENT_PROJECTION","value_preservation_status":"PASS"}</x:v>
      </x:c>
    </x:row>
    <x:row r="427" ht="42" customHeight="1">
      <x:c r="A427" s="16" t="str">
        <x:v>LIN-00b73548a6496a58f789abdb</x:v>
      </x:c>
      <x:c r="B427" s="16" t="str">
        <x:v>LINEAGE_STATEMENT</x:v>
      </x:c>
      <x:c r="C427" s="16" t="str">
        <x:v>K05-FILL-S05-FILL-47b4d4b7c8dd639f74d7b7c1</x:v>
      </x:c>
      <x:c r="D427" s="16" t="str">
        <x:v>K05-FILL-S05-FILL-47b4d4b7c8dd639f74d7b7c1</x:v>
      </x:c>
      <x:c r="E427" s="16" t="str">
        <x:v>lineage</x:v>
      </x:c>
      <x:c r="F427" s="16" t="n">
        <x:v>2249</x:v>
      </x:c>
      <x:c r="G427" s="16" t="str"/>
      <x:c r="H427" s="16" t="str"/>
      <x:c r="I427" s="16" t="str">
        <x:v>SOURCE_LINEAGE</x:v>
      </x:c>
      <x:c r="J427" s="16" t="str">
        <x:v>固定来源链表记录了事件与源对象的追溯关系。</x:v>
      </x:c>
      <x:c r="K427" s="16" t="str">
        <x:v>来源链本身不提高业务结论的证据等级。</x:v>
      </x:c>
      <x:c r="L427" s="16" t="str">
        <x:v>{"event_id":"K05-FILL-S05-FILL-47b4d4b7c8dd639f74d7b7c1","event_type":"FILL","lineage_id":"K05-LINEAGE-002248","notes":"Immediate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1178","source_sha256":"064396b00fc31856deb404bd9febaf592bfaa0b93e53a4c9b5d4d6acb159d92a","source_sheet":"Fill证据","transformation_rule":"FIELD_PRESERVING_EVENT_PROJECTION","value_preservation_status":"PASS"}</x:v>
      </x:c>
    </x:row>
    <x:row r="428" ht="42" customHeight="1">
      <x:c r="A428" s="16" t="str">
        <x:v>LIN-8f17fa48ce827af8280ff0e2</x:v>
      </x:c>
      <x:c r="B428" s="16" t="str">
        <x:v>LINEAGE_STATEMENT</x:v>
      </x:c>
      <x:c r="C428" s="16" t="str">
        <x:v>K05-FILL-S05-FILL-47b5a1e9bc7d4c2d40dbaa95</x:v>
      </x:c>
      <x:c r="D428" s="16" t="str">
        <x:v>K05-FILL-S05-FILL-47b5a1e9bc7d4c2d40dbaa95</x:v>
      </x:c>
      <x:c r="E428" s="16" t="str">
        <x:v>lineage</x:v>
      </x:c>
      <x:c r="F428" s="16" t="n">
        <x:v>2676</x:v>
      </x:c>
      <x:c r="G428" s="16" t="str"/>
      <x:c r="H428" s="16" t="str"/>
      <x:c r="I428" s="16" t="str">
        <x:v>SOURCE_LINEAGE</x:v>
      </x:c>
      <x:c r="J428" s="16" t="str">
        <x:v>固定来源链表记录了事件与源对象的追溯关系。</x:v>
      </x:c>
      <x:c r="K428" s="16" t="str">
        <x:v>来源链本身不提高业务结论的证据等级。</x:v>
      </x:c>
      <x:c r="L428" s="16" t="str">
        <x:v>{"event_id":"K05-FILL-S05-FILL-47b5a1e9bc7d4c2d40dbaa95","event_type":"FILL","lineage_id":"K05-LINEAGE-002675","notes":"Immediate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1605","source_sha256":"064396b00fc31856deb404bd9febaf592bfaa0b93e53a4c9b5d4d6acb159d92a","source_sheet":"Fill证据","transformation_rule":"FIELD_PRESERVING_EVENT_PROJECTION","value_preservation_status":"PASS"}</x:v>
      </x:c>
    </x:row>
    <x:row r="429" ht="42" customHeight="1">
      <x:c r="A429" s="16" t="str">
        <x:v>LIN-5af925b0e682a6643f72a709</x:v>
      </x:c>
      <x:c r="B429" s="16" t="str">
        <x:v>LINEAGE_STATEMENT</x:v>
      </x:c>
      <x:c r="C429" s="16" t="str">
        <x:v>K05-FILL-S05-FILL-47c40b7dc52425dc832c5c6c</x:v>
      </x:c>
      <x:c r="D429" s="16" t="str">
        <x:v>K05-FILL-S05-FILL-47c40b7dc52425dc832c5c6c</x:v>
      </x:c>
      <x:c r="E429" s="16" t="str">
        <x:v>lineage</x:v>
      </x:c>
      <x:c r="F429" s="16" t="n">
        <x:v>2701</x:v>
      </x:c>
      <x:c r="G429" s="16" t="str"/>
      <x:c r="H429" s="16" t="str"/>
      <x:c r="I429" s="16" t="str">
        <x:v>SOURCE_LINEAGE</x:v>
      </x:c>
      <x:c r="J429" s="16" t="str">
        <x:v>固定来源链表记录了事件与源对象的追溯关系。</x:v>
      </x:c>
      <x:c r="K429" s="16" t="str">
        <x:v>来源链本身不提高业务结论的证据等级。</x:v>
      </x:c>
      <x:c r="L429" s="16" t="str">
        <x:v>{"event_id":"K05-FILL-S05-FILL-47c40b7dc52425dc832c5c6c","event_type":"FILL","lineage_id":"K05-LINEAGE-002700","notes":"Immediate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1630","source_sha256":"064396b00fc31856deb404bd9febaf592bfaa0b93e53a4c9b5d4d6acb159d92a","source_sheet":"Fill证据","transformation_rule":"FIELD_PRESERVING_EVENT_PROJECTION","value_preservation_status":"PASS"}</x:v>
      </x:c>
    </x:row>
    <x:row r="430" ht="42" customHeight="1">
      <x:c r="A430" s="16" t="str">
        <x:v>LIN-94c055aa3afc64dcde9c825b</x:v>
      </x:c>
      <x:c r="B430" s="16" t="str">
        <x:v>LINEAGE_STATEMENT</x:v>
      </x:c>
      <x:c r="C430" s="16" t="str">
        <x:v>K05-FILL-S05-FILL-47f0f2b8f697bb2d06a969a1</x:v>
      </x:c>
      <x:c r="D430" s="16" t="str">
        <x:v>K05-FILL-S05-FILL-47f0f2b8f697bb2d06a969a1</x:v>
      </x:c>
      <x:c r="E430" s="16" t="str">
        <x:v>lineage</x:v>
      </x:c>
      <x:c r="F430" s="16" t="n">
        <x:v>7300</x:v>
      </x:c>
      <x:c r="G430" s="16" t="str"/>
      <x:c r="H430" s="16" t="str"/>
      <x:c r="I430" s="16" t="str">
        <x:v>SOURCE_LINEAGE</x:v>
      </x:c>
      <x:c r="J430" s="16" t="str">
        <x:v>固定来源链表记录了事件与源对象的追溯关系。</x:v>
      </x:c>
      <x:c r="K430" s="16" t="str">
        <x:v>来源链本身不提高业务结论的证据等级。</x:v>
      </x:c>
      <x:c r="L430" s="16" t="str">
        <x:v>{"event_id":"K05-FILL-S05-FILL-47f0f2b8f697bb2d06a969a1","event_type":"FILL","lineage_id":"K05-LINEAGE-007299","notes":"Immediate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6251","source_sha256":"064396b00fc31856deb404bd9febaf592bfaa0b93e53a4c9b5d4d6acb159d92a","source_sheet":"Fill证据","transformation_rule":"FIELD_PRESERVING_EVENT_PROJECTION","value_preservation_status":"PASS"}</x:v>
      </x:c>
    </x:row>
    <x:row r="431" ht="42" customHeight="1">
      <x:c r="A431" s="16" t="str">
        <x:v>LIN-5d2f89de2fa7eba572a3ccb3</x:v>
      </x:c>
      <x:c r="B431" s="16" t="str">
        <x:v>LINEAGE_STATEMENT</x:v>
      </x:c>
      <x:c r="C431" s="16" t="str">
        <x:v>K05-FILL-S05-FILL-48aab062ce306ae9b0b0b289</x:v>
      </x:c>
      <x:c r="D431" s="16" t="str">
        <x:v>K05-FILL-S05-FILL-48aab062ce306ae9b0b0b289</x:v>
      </x:c>
      <x:c r="E431" s="16" t="str">
        <x:v>lineage</x:v>
      </x:c>
      <x:c r="F431" s="16" t="n">
        <x:v>2717</x:v>
      </x:c>
      <x:c r="G431" s="16" t="str"/>
      <x:c r="H431" s="16" t="str"/>
      <x:c r="I431" s="16" t="str">
        <x:v>SOURCE_LINEAGE</x:v>
      </x:c>
      <x:c r="J431" s="16" t="str">
        <x:v>固定来源链表记录了事件与源对象的追溯关系。</x:v>
      </x:c>
      <x:c r="K431" s="16" t="str">
        <x:v>来源链本身不提高业务结论的证据等级。</x:v>
      </x:c>
      <x:c r="L431" s="16" t="str">
        <x:v>{"event_id":"K05-FILL-S05-FILL-48aab062ce306ae9b0b0b289","event_type":"FILL","lineage_id":"K05-LINEAGE-002716","notes":"Immediate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1646","source_sha256":"064396b00fc31856deb404bd9febaf592bfaa0b93e53a4c9b5d4d6acb159d92a","source_sheet":"Fill证据","transformation_rule":"FIELD_PRESERVING_EVENT_PROJECTION","value_preservation_status":"PASS"}</x:v>
      </x:c>
    </x:row>
    <x:row r="432" ht="42" customHeight="1">
      <x:c r="A432" s="16" t="str">
        <x:v>LIN-f5005e4700a4d8aa42cc3d14</x:v>
      </x:c>
      <x:c r="B432" s="16" t="str">
        <x:v>LINEAGE_STATEMENT</x:v>
      </x:c>
      <x:c r="C432" s="16" t="str">
        <x:v>K05-FILL-S05-FILL-48bbb0e65142eb1333f33dc2</x:v>
      </x:c>
      <x:c r="D432" s="16" t="str">
        <x:v>K05-FILL-S05-FILL-48bbb0e65142eb1333f33dc2</x:v>
      </x:c>
      <x:c r="E432" s="16" t="str">
        <x:v>lineage</x:v>
      </x:c>
      <x:c r="F432" s="16" t="n">
        <x:v>2302</x:v>
      </x:c>
      <x:c r="G432" s="16" t="str"/>
      <x:c r="H432" s="16" t="str"/>
      <x:c r="I432" s="16" t="str">
        <x:v>SOURCE_LINEAGE</x:v>
      </x:c>
      <x:c r="J432" s="16" t="str">
        <x:v>固定来源链表记录了事件与源对象的追溯关系。</x:v>
      </x:c>
      <x:c r="K432" s="16" t="str">
        <x:v>来源链本身不提高业务结论的证据等级。</x:v>
      </x:c>
      <x:c r="L432" s="16" t="str">
        <x:v>{"event_id":"K05-FILL-S05-FILL-48bbb0e65142eb1333f33dc2","event_type":"FILL","lineage_id":"K05-LINEAGE-002301","notes":"Immediate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1231","source_sha256":"064396b00fc31856deb404bd9febaf592bfaa0b93e53a4c9b5d4d6acb159d92a","source_sheet":"Fill证据","transformation_rule":"FIELD_PRESERVING_EVENT_PROJECTION","value_preservation_status":"PASS"}</x:v>
      </x:c>
    </x:row>
    <x:row r="433" ht="42" customHeight="1">
      <x:c r="A433" s="16" t="str">
        <x:v>LIN-c26c4174d4ac57006446985c</x:v>
      </x:c>
      <x:c r="B433" s="16" t="str">
        <x:v>LINEAGE_STATEMENT</x:v>
      </x:c>
      <x:c r="C433" s="16" t="str">
        <x:v>K05-FILL-S05-FILL-48c21251d461785188a218fd</x:v>
      </x:c>
      <x:c r="D433" s="16" t="str">
        <x:v>K05-FILL-S05-FILL-48c21251d461785188a218fd</x:v>
      </x:c>
      <x:c r="E433" s="16" t="str">
        <x:v>lineage</x:v>
      </x:c>
      <x:c r="F433" s="16" t="n">
        <x:v>2052</x:v>
      </x:c>
      <x:c r="G433" s="16" t="str"/>
      <x:c r="H433" s="16" t="str"/>
      <x:c r="I433" s="16" t="str">
        <x:v>SOURCE_LINEAGE</x:v>
      </x:c>
      <x:c r="J433" s="16" t="str">
        <x:v>固定来源链表记录了事件与源对象的追溯关系。</x:v>
      </x:c>
      <x:c r="K433" s="16" t="str">
        <x:v>来源链本身不提高业务结论的证据等级。</x:v>
      </x:c>
      <x:c r="L433" s="16" t="str">
        <x:v>{"event_id":"K05-FILL-S05-FILL-48c21251d461785188a218fd","event_type":"FILL","lineage_id":"K05-LINEAGE-002051","notes":"Immediate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981","source_sha256":"064396b00fc31856deb404bd9febaf592bfaa0b93e53a4c9b5d4d6acb159d92a","source_sheet":"Fill证据","transformation_rule":"FIELD_PRESERVING_EVENT_PROJECTION","value_preservation_status":"PASS"}</x:v>
      </x:c>
    </x:row>
    <x:row r="434" ht="42" customHeight="1">
      <x:c r="A434" s="16" t="str">
        <x:v>LIN-56969b4d2e7003e43f4040f6</x:v>
      </x:c>
      <x:c r="B434" s="16" t="str">
        <x:v>LINEAGE_STATEMENT</x:v>
      </x:c>
      <x:c r="C434" s="16" t="str">
        <x:v>K05-FILL-S05-FILL-490750eacff4c78776b367b6</x:v>
      </x:c>
      <x:c r="D434" s="16" t="str">
        <x:v>K05-FILL-S05-FILL-490750eacff4c78776b367b6</x:v>
      </x:c>
      <x:c r="E434" s="16" t="str">
        <x:v>lineage</x:v>
      </x:c>
      <x:c r="F434" s="16" t="n">
        <x:v>2788</x:v>
      </x:c>
      <x:c r="G434" s="16" t="str"/>
      <x:c r="H434" s="16" t="str"/>
      <x:c r="I434" s="16" t="str">
        <x:v>SOURCE_LINEAGE</x:v>
      </x:c>
      <x:c r="J434" s="16" t="str">
        <x:v>固定来源链表记录了事件与源对象的追溯关系。</x:v>
      </x:c>
      <x:c r="K434" s="16" t="str">
        <x:v>来源链本身不提高业务结论的证据等级。</x:v>
      </x:c>
      <x:c r="L434" s="16" t="str">
        <x:v>{"event_id":"K05-FILL-S05-FILL-490750eacff4c78776b367b6","event_type":"FILL","lineage_id":"K05-LINEAGE-002787","notes":"Immediate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1717","source_sha256":"064396b00fc31856deb404bd9febaf592bfaa0b93e53a4c9b5d4d6acb159d92a","source_sheet":"Fill证据","transformation_rule":"FIELD_PRESERVING_EVENT_PROJECTION","value_preservation_status":"PASS"}</x:v>
      </x:c>
    </x:row>
    <x:row r="435" ht="42" customHeight="1">
      <x:c r="A435" s="16" t="str">
        <x:v>LIN-b084a0f946ff245eb8935f18</x:v>
      </x:c>
      <x:c r="B435" s="16" t="str">
        <x:v>LINEAGE_STATEMENT</x:v>
      </x:c>
      <x:c r="C435" s="16" t="str">
        <x:v>K05-FILL-S05-FILL-491f13b41912ddb4fcc3ba3d</x:v>
      </x:c>
      <x:c r="D435" s="16" t="str">
        <x:v>K05-FILL-S05-FILL-491f13b41912ddb4fcc3ba3d</x:v>
      </x:c>
      <x:c r="E435" s="16" t="str">
        <x:v>lineage</x:v>
      </x:c>
      <x:c r="F435" s="16" t="n">
        <x:v>2848</x:v>
      </x:c>
      <x:c r="G435" s="16" t="str"/>
      <x:c r="H435" s="16" t="str"/>
      <x:c r="I435" s="16" t="str">
        <x:v>SOURCE_LINEAGE</x:v>
      </x:c>
      <x:c r="J435" s="16" t="str">
        <x:v>固定来源链表记录了事件与源对象的追溯关系。</x:v>
      </x:c>
      <x:c r="K435" s="16" t="str">
        <x:v>来源链本身不提高业务结论的证据等级。</x:v>
      </x:c>
      <x:c r="L435" s="16" t="str">
        <x:v>{"event_id":"K05-FILL-S05-FILL-491f13b41912ddb4fcc3ba3d","event_type":"FILL","lineage_id":"K05-LINEAGE-002847","notes":"Immediate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1777","source_sha256":"064396b00fc31856deb404bd9febaf592bfaa0b93e53a4c9b5d4d6acb159d92a","source_sheet":"Fill证据","transformation_rule":"FIELD_PRESERVING_EVENT_PROJECTION","value_preservation_status":"PASS"}</x:v>
      </x:c>
    </x:row>
    <x:row r="436" ht="42" customHeight="1">
      <x:c r="A436" s="16" t="str">
        <x:v>LIN-7456c1c80f094bd850a06c3e</x:v>
      </x:c>
      <x:c r="B436" s="16" t="str">
        <x:v>LINEAGE_STATEMENT</x:v>
      </x:c>
      <x:c r="C436" s="16" t="str">
        <x:v>K05-FILL-S05-FILL-49adaeb7b6b87289f5d9a096</x:v>
      </x:c>
      <x:c r="D436" s="16" t="str">
        <x:v>K05-FILL-S05-FILL-49adaeb7b6b87289f5d9a096</x:v>
      </x:c>
      <x:c r="E436" s="16" t="str">
        <x:v>lineage</x:v>
      </x:c>
      <x:c r="F436" s="16" t="n">
        <x:v>2797</x:v>
      </x:c>
      <x:c r="G436" s="16" t="str"/>
      <x:c r="H436" s="16" t="str"/>
      <x:c r="I436" s="16" t="str">
        <x:v>SOURCE_LINEAGE</x:v>
      </x:c>
      <x:c r="J436" s="16" t="str">
        <x:v>固定来源链表记录了事件与源对象的追溯关系。</x:v>
      </x:c>
      <x:c r="K436" s="16" t="str">
        <x:v>来源链本身不提高业务结论的证据等级。</x:v>
      </x:c>
      <x:c r="L436" s="16" t="str">
        <x:v>{"event_id":"K05-FILL-S05-FILL-49adaeb7b6b87289f5d9a096","event_type":"FILL","lineage_id":"K05-LINEAGE-002796","notes":"Immediate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1726","source_sha256":"064396b00fc31856deb404bd9febaf592bfaa0b93e53a4c9b5d4d6acb159d92a","source_sheet":"Fill证据","transformation_rule":"FIELD_PRESERVING_EVENT_PROJECTION","value_preservation_status":"PASS"}</x:v>
      </x:c>
    </x:row>
    <x:row r="437" ht="42" customHeight="1">
      <x:c r="A437" s="16" t="str">
        <x:v>LIN-ee8cae9cfe59eadce744d44d</x:v>
      </x:c>
      <x:c r="B437" s="16" t="str">
        <x:v>LINEAGE_STATEMENT</x:v>
      </x:c>
      <x:c r="C437" s="16" t="str">
        <x:v>K05-FILL-S05-FILL-49ca3513053f749660f6e0ec</x:v>
      </x:c>
      <x:c r="D437" s="16" t="str">
        <x:v>K05-FILL-S05-FILL-49ca3513053f749660f6e0ec</x:v>
      </x:c>
      <x:c r="E437" s="16" t="str">
        <x:v>lineage</x:v>
      </x:c>
      <x:c r="F437" s="16" t="n">
        <x:v>2100</x:v>
      </x:c>
      <x:c r="G437" s="16" t="str"/>
      <x:c r="H437" s="16" t="str"/>
      <x:c r="I437" s="16" t="str">
        <x:v>SOURCE_LINEAGE</x:v>
      </x:c>
      <x:c r="J437" s="16" t="str">
        <x:v>固定来源链表记录了事件与源对象的追溯关系。</x:v>
      </x:c>
      <x:c r="K437" s="16" t="str">
        <x:v>来源链本身不提高业务结论的证据等级。</x:v>
      </x:c>
      <x:c r="L437" s="16" t="str">
        <x:v>{"event_id":"K05-FILL-S05-FILL-49ca3513053f749660f6e0ec","event_type":"FILL","lineage_id":"K05-LINEAGE-002099","notes":"Immediate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1029","source_sha256":"064396b00fc31856deb404bd9febaf592bfaa0b93e53a4c9b5d4d6acb159d92a","source_sheet":"Fill证据","transformation_rule":"FIELD_PRESERVING_EVENT_PROJECTION","value_preservation_status":"PASS"}</x:v>
      </x:c>
    </x:row>
    <x:row r="438" ht="42" customHeight="1">
      <x:c r="A438" s="16" t="str">
        <x:v>LIN-8219ab0e62af332d6f3cd04f</x:v>
      </x:c>
      <x:c r="B438" s="16" t="str">
        <x:v>LINEAGE_STATEMENT</x:v>
      </x:c>
      <x:c r="C438" s="16" t="str">
        <x:v>K05-FILL-S05-FILL-49d1e76d53380160f3124faa</x:v>
      </x:c>
      <x:c r="D438" s="16" t="str">
        <x:v>K05-FILL-S05-FILL-49d1e76d53380160f3124faa</x:v>
      </x:c>
      <x:c r="E438" s="16" t="str">
        <x:v>lineage</x:v>
      </x:c>
      <x:c r="F438" s="16" t="n">
        <x:v>7142</x:v>
      </x:c>
      <x:c r="G438" s="16" t="str"/>
      <x:c r="H438" s="16" t="str"/>
      <x:c r="I438" s="16" t="str">
        <x:v>SOURCE_LINEAGE</x:v>
      </x:c>
      <x:c r="J438" s="16" t="str">
        <x:v>固定来源链表记录了事件与源对象的追溯关系。</x:v>
      </x:c>
      <x:c r="K438" s="16" t="str">
        <x:v>来源链本身不提高业务结论的证据等级。</x:v>
      </x:c>
      <x:c r="L438" s="16" t="str">
        <x:v>{"event_id":"K05-FILL-S05-FILL-49d1e76d53380160f3124faa","event_type":"FILL","lineage_id":"K05-LINEAGE-007141","notes":"Immediate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6075","source_sha256":"064396b00fc31856deb404bd9febaf592bfaa0b93e53a4c9b5d4d6acb159d92a","source_sheet":"Fill证据","transformation_rule":"FIELD_PRESERVING_EVENT_PROJECTION","value_preservation_status":"PASS"}</x:v>
      </x:c>
    </x:row>
    <x:row r="439" ht="42" customHeight="1">
      <x:c r="A439" s="16" t="str">
        <x:v>LIN-f1601b9a0047f847ce2603af</x:v>
      </x:c>
      <x:c r="B439" s="16" t="str">
        <x:v>LINEAGE_STATEMENT</x:v>
      </x:c>
      <x:c r="C439" s="16" t="str">
        <x:v>K05-FILL-S05-FILL-4a03b313e2da256848d3e5f3</x:v>
      </x:c>
      <x:c r="D439" s="16" t="str">
        <x:v>K05-FILL-S05-FILL-4a03b313e2da256848d3e5f3</x:v>
      </x:c>
      <x:c r="E439" s="16" t="str">
        <x:v>lineage</x:v>
      </x:c>
      <x:c r="F439" s="16" t="n">
        <x:v>2488</x:v>
      </x:c>
      <x:c r="G439" s="16" t="str"/>
      <x:c r="H439" s="16" t="str"/>
      <x:c r="I439" s="16" t="str">
        <x:v>SOURCE_LINEAGE</x:v>
      </x:c>
      <x:c r="J439" s="16" t="str">
        <x:v>固定来源链表记录了事件与源对象的追溯关系。</x:v>
      </x:c>
      <x:c r="K439" s="16" t="str">
        <x:v>来源链本身不提高业务结论的证据等级。</x:v>
      </x:c>
      <x:c r="L439" s="16" t="str">
        <x:v>{"event_id":"K05-FILL-S05-FILL-4a03b313e2da256848d3e5f3","event_type":"FILL","lineage_id":"K05-LINEAGE-002487","notes":"Immediate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1417","source_sha256":"064396b00fc31856deb404bd9febaf592bfaa0b93e53a4c9b5d4d6acb159d92a","source_sheet":"Fill证据","transformation_rule":"FIELD_PRESERVING_EVENT_PROJECTION","value_preservation_status":"PASS"}</x:v>
      </x:c>
    </x:row>
    <x:row r="440" ht="42" customHeight="1">
      <x:c r="A440" s="16" t="str">
        <x:v>LIN-84728c619bf2637668ad5685</x:v>
      </x:c>
      <x:c r="B440" s="16" t="str">
        <x:v>LINEAGE_STATEMENT</x:v>
      </x:c>
      <x:c r="C440" s="16" t="str">
        <x:v>K05-FILL-S05-FILL-4a0bab8b12fd94ba61e5360b</x:v>
      </x:c>
      <x:c r="D440" s="16" t="str">
        <x:v>K05-FILL-S05-FILL-4a0bab8b12fd94ba61e5360b</x:v>
      </x:c>
      <x:c r="E440" s="16" t="str">
        <x:v>lineage</x:v>
      </x:c>
      <x:c r="F440" s="16" t="n">
        <x:v>2398</x:v>
      </x:c>
      <x:c r="G440" s="16" t="str"/>
      <x:c r="H440" s="16" t="str"/>
      <x:c r="I440" s="16" t="str">
        <x:v>SOURCE_LINEAGE</x:v>
      </x:c>
      <x:c r="J440" s="16" t="str">
        <x:v>固定来源链表记录了事件与源对象的追溯关系。</x:v>
      </x:c>
      <x:c r="K440" s="16" t="str">
        <x:v>来源链本身不提高业务结论的证据等级。</x:v>
      </x:c>
      <x:c r="L440" s="16" t="str">
        <x:v>{"event_id":"K05-FILL-S05-FILL-4a0bab8b12fd94ba61e5360b","event_type":"FILL","lineage_id":"K05-LINEAGE-002397","notes":"Immediate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1327","source_sha256":"064396b00fc31856deb404bd9febaf592bfaa0b93e53a4c9b5d4d6acb159d92a","source_sheet":"Fill证据","transformation_rule":"FIELD_PRESERVING_EVENT_PROJECTION","value_preservation_status":"PASS"}</x:v>
      </x:c>
    </x:row>
    <x:row r="441" ht="42" customHeight="1">
      <x:c r="A441" s="16" t="str">
        <x:v>LIN-03a85be5e6a665317442008e</x:v>
      </x:c>
      <x:c r="B441" s="16" t="str">
        <x:v>LINEAGE_STATEMENT</x:v>
      </x:c>
      <x:c r="C441" s="16" t="str">
        <x:v>K05-FILL-S05-FILL-4a5184ef4919cb45114cef86</x:v>
      </x:c>
      <x:c r="D441" s="16" t="str">
        <x:v>K05-FILL-S05-FILL-4a5184ef4919cb45114cef86</x:v>
      </x:c>
      <x:c r="E441" s="16" t="str">
        <x:v>lineage</x:v>
      </x:c>
      <x:c r="F441" s="16" t="n">
        <x:v>2055</x:v>
      </x:c>
      <x:c r="G441" s="16" t="str"/>
      <x:c r="H441" s="16" t="str"/>
      <x:c r="I441" s="16" t="str">
        <x:v>SOURCE_LINEAGE</x:v>
      </x:c>
      <x:c r="J441" s="16" t="str">
        <x:v>固定来源链表记录了事件与源对象的追溯关系。</x:v>
      </x:c>
      <x:c r="K441" s="16" t="str">
        <x:v>来源链本身不提高业务结论的证据等级。</x:v>
      </x:c>
      <x:c r="L441" s="16" t="str">
        <x:v>{"event_id":"K05-FILL-S05-FILL-4a5184ef4919cb45114cef86","event_type":"FILL","lineage_id":"K05-LINEAGE-002054","notes":"Immediate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984","source_sha256":"064396b00fc31856deb404bd9febaf592bfaa0b93e53a4c9b5d4d6acb159d92a","source_sheet":"Fill证据","transformation_rule":"FIELD_PRESERVING_EVENT_PROJECTION","value_preservation_status":"PASS"}</x:v>
      </x:c>
    </x:row>
    <x:row r="442" ht="42" customHeight="1">
      <x:c r="A442" s="16" t="str">
        <x:v>LIN-d79f03662222f9e339afa41a</x:v>
      </x:c>
      <x:c r="B442" s="16" t="str">
        <x:v>LINEAGE_STATEMENT</x:v>
      </x:c>
      <x:c r="C442" s="16" t="str">
        <x:v>K05-FILL-S05-FILL-4ac387cda506f67002f91b24</x:v>
      </x:c>
      <x:c r="D442" s="16" t="str">
        <x:v>K05-FILL-S05-FILL-4ac387cda506f67002f91b24</x:v>
      </x:c>
      <x:c r="E442" s="16" t="str">
        <x:v>lineage</x:v>
      </x:c>
      <x:c r="F442" s="16" t="n">
        <x:v>2856</x:v>
      </x:c>
      <x:c r="G442" s="16" t="str"/>
      <x:c r="H442" s="16" t="str"/>
      <x:c r="I442" s="16" t="str">
        <x:v>SOURCE_LINEAGE</x:v>
      </x:c>
      <x:c r="J442" s="16" t="str">
        <x:v>固定来源链表记录了事件与源对象的追溯关系。</x:v>
      </x:c>
      <x:c r="K442" s="16" t="str">
        <x:v>来源链本身不提高业务结论的证据等级。</x:v>
      </x:c>
      <x:c r="L442" s="16" t="str">
        <x:v>{"event_id":"K05-FILL-S05-FILL-4ac387cda506f67002f91b24","event_type":"FILL","lineage_id":"K05-LINEAGE-002855","notes":"Immediate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1785","source_sha256":"064396b00fc31856deb404bd9febaf592bfaa0b93e53a4c9b5d4d6acb159d92a","source_sheet":"Fill证据","transformation_rule":"FIELD_PRESERVING_EVENT_PROJECTION","value_preservation_status":"PASS"}</x:v>
      </x:c>
    </x:row>
    <x:row r="443" ht="42" customHeight="1">
      <x:c r="A443" s="16" t="str">
        <x:v>LIN-e1208f210437a11f72a99338</x:v>
      </x:c>
      <x:c r="B443" s="16" t="str">
        <x:v>LINEAGE_STATEMENT</x:v>
      </x:c>
      <x:c r="C443" s="16" t="str">
        <x:v>K05-FILL-S05-FILL-4b05e8c198b84b965a372b30</x:v>
      </x:c>
      <x:c r="D443" s="16" t="str">
        <x:v>K05-FILL-S05-FILL-4b05e8c198b84b965a372b30</x:v>
      </x:c>
      <x:c r="E443" s="16" t="str">
        <x:v>lineage</x:v>
      </x:c>
      <x:c r="F443" s="16" t="n">
        <x:v>8355</x:v>
      </x:c>
      <x:c r="G443" s="16" t="str"/>
      <x:c r="H443" s="16" t="str"/>
      <x:c r="I443" s="16" t="str">
        <x:v>SOURCE_LINEAGE</x:v>
      </x:c>
      <x:c r="J443" s="16" t="str">
        <x:v>固定来源链表记录了事件与源对象的追溯关系。</x:v>
      </x:c>
      <x:c r="K443" s="16" t="str">
        <x:v>来源链本身不提高业务结论的证据等级。</x:v>
      </x:c>
      <x:c r="L443" s="16" t="str">
        <x:v>{"event_id":"K05-FILL-S05-FILL-4b05e8c198b84b965a372b30","event_type":"FILL","lineage_id":"K05-LINEAGE-008354","notes":"Immediate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7381","source_sha256":"064396b00fc31856deb404bd9febaf592bfaa0b93e53a4c9b5d4d6acb159d92a","source_sheet":"Fill证据","transformation_rule":"FIELD_PRESERVING_EVENT_PROJECTION","value_preservation_status":"PASS"}</x:v>
      </x:c>
    </x:row>
    <x:row r="444" ht="42" customHeight="1">
      <x:c r="A444" s="16" t="str">
        <x:v>LIN-b0b02b96ddea04a33edb4734</x:v>
      </x:c>
      <x:c r="B444" s="16" t="str">
        <x:v>LINEAGE_STATEMENT</x:v>
      </x:c>
      <x:c r="C444" s="16" t="str">
        <x:v>K05-FILL-S05-FILL-4b4cc5c66cefb359342bbd61</x:v>
      </x:c>
      <x:c r="D444" s="16" t="str">
        <x:v>K05-FILL-S05-FILL-4b4cc5c66cefb359342bbd61</x:v>
      </x:c>
      <x:c r="E444" s="16" t="str">
        <x:v>lineage</x:v>
      </x:c>
      <x:c r="F444" s="16" t="n">
        <x:v>8862</x:v>
      </x:c>
      <x:c r="G444" s="16" t="str"/>
      <x:c r="H444" s="16" t="str"/>
      <x:c r="I444" s="16" t="str">
        <x:v>SOURCE_LINEAGE</x:v>
      </x:c>
      <x:c r="J444" s="16" t="str">
        <x:v>固定来源链表记录了事件与源对象的追溯关系。</x:v>
      </x:c>
      <x:c r="K444" s="16" t="str">
        <x:v>来源链本身不提高业务结论的证据等级。</x:v>
      </x:c>
      <x:c r="L444" s="16" t="str">
        <x:v>{"event_id":"K05-FILL-S05-FILL-4b4cc5c66cefb359342bbd61","event_type":"FILL","lineage_id":"K05-LINEAGE-008861","notes":"Immediate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7888","source_sha256":"064396b00fc31856deb404bd9febaf592bfaa0b93e53a4c9b5d4d6acb159d92a","source_sheet":"Fill证据","transformation_rule":"FIELD_PRESERVING_EVENT_PROJECTION","value_preservation_status":"PASS"}</x:v>
      </x:c>
    </x:row>
    <x:row r="445" ht="42" customHeight="1">
      <x:c r="A445" s="16" t="str">
        <x:v>LIN-519a829f184211fc5a360941</x:v>
      </x:c>
      <x:c r="B445" s="16" t="str">
        <x:v>LINEAGE_STATEMENT</x:v>
      </x:c>
      <x:c r="C445" s="16" t="str">
        <x:v>K05-FILL-S05-FILL-4bab4d9610ec25c3fdb54cf7</x:v>
      </x:c>
      <x:c r="D445" s="16" t="str">
        <x:v>K05-FILL-S05-FILL-4bab4d9610ec25c3fdb54cf7</x:v>
      </x:c>
      <x:c r="E445" s="16" t="str">
        <x:v>lineage</x:v>
      </x:c>
      <x:c r="F445" s="16" t="n">
        <x:v>2306</x:v>
      </x:c>
      <x:c r="G445" s="16" t="str"/>
      <x:c r="H445" s="16" t="str"/>
      <x:c r="I445" s="16" t="str">
        <x:v>SOURCE_LINEAGE</x:v>
      </x:c>
      <x:c r="J445" s="16" t="str">
        <x:v>固定来源链表记录了事件与源对象的追溯关系。</x:v>
      </x:c>
      <x:c r="K445" s="16" t="str">
        <x:v>来源链本身不提高业务结论的证据等级。</x:v>
      </x:c>
      <x:c r="L445" s="16" t="str">
        <x:v>{"event_id":"K05-FILL-S05-FILL-4bab4d9610ec25c3fdb54cf7","event_type":"FILL","lineage_id":"K05-LINEAGE-002305","notes":"Immediate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1235","source_sha256":"064396b00fc31856deb404bd9febaf592bfaa0b93e53a4c9b5d4d6acb159d92a","source_sheet":"Fill证据","transformation_rule":"FIELD_PRESERVING_EVENT_PROJECTION","value_preservation_status":"PASS"}</x:v>
      </x:c>
    </x:row>
    <x:row r="446" ht="42" customHeight="1">
      <x:c r="A446" s="16" t="str">
        <x:v>LIN-21ede2f59bcfacf4b9baf886</x:v>
      </x:c>
      <x:c r="B446" s="16" t="str">
        <x:v>LINEAGE_STATEMENT</x:v>
      </x:c>
      <x:c r="C446" s="16" t="str">
        <x:v>K05-FILL-S05-FILL-4bc198f1550f44ca682e8b04</x:v>
      </x:c>
      <x:c r="D446" s="16" t="str">
        <x:v>K05-FILL-S05-FILL-4bc198f1550f44ca682e8b04</x:v>
      </x:c>
      <x:c r="E446" s="16" t="str">
        <x:v>lineage</x:v>
      </x:c>
      <x:c r="F446" s="16" t="n">
        <x:v>7290</x:v>
      </x:c>
      <x:c r="G446" s="16" t="str"/>
      <x:c r="H446" s="16" t="str"/>
      <x:c r="I446" s="16" t="str">
        <x:v>SOURCE_LINEAGE</x:v>
      </x:c>
      <x:c r="J446" s="16" t="str">
        <x:v>固定来源链表记录了事件与源对象的追溯关系。</x:v>
      </x:c>
      <x:c r="K446" s="16" t="str">
        <x:v>来源链本身不提高业务结论的证据等级。</x:v>
      </x:c>
      <x:c r="L446" s="16" t="str">
        <x:v>{"event_id":"K05-FILL-S05-FILL-4bc198f1550f44ca682e8b04","event_type":"FILL","lineage_id":"K05-LINEAGE-007289","notes":"Immediate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6241","source_sha256":"064396b00fc31856deb404bd9febaf592bfaa0b93e53a4c9b5d4d6acb159d92a","source_sheet":"Fill证据","transformation_rule":"FIELD_PRESERVING_EVENT_PROJECTION","value_preservation_status":"PASS"}</x:v>
      </x:c>
    </x:row>
    <x:row r="447" ht="42" customHeight="1">
      <x:c r="A447" s="16" t="str">
        <x:v>LIN-3d6dc78bece8b1b4d41ba16a</x:v>
      </x:c>
      <x:c r="B447" s="16" t="str">
        <x:v>LINEAGE_STATEMENT</x:v>
      </x:c>
      <x:c r="C447" s="16" t="str">
        <x:v>K05-FILL-S05-FILL-4c18ab61b4be7851bd8d6a34</x:v>
      </x:c>
      <x:c r="D447" s="16" t="str">
        <x:v>K05-FILL-S05-FILL-4c18ab61b4be7851bd8d6a34</x:v>
      </x:c>
      <x:c r="E447" s="16" t="str">
        <x:v>lineage</x:v>
      </x:c>
      <x:c r="F447" s="16" t="n">
        <x:v>7143</x:v>
      </x:c>
      <x:c r="G447" s="16" t="str"/>
      <x:c r="H447" s="16" t="str"/>
      <x:c r="I447" s="16" t="str">
        <x:v>SOURCE_LINEAGE</x:v>
      </x:c>
      <x:c r="J447" s="16" t="str">
        <x:v>固定来源链表记录了事件与源对象的追溯关系。</x:v>
      </x:c>
      <x:c r="K447" s="16" t="str">
        <x:v>来源链本身不提高业务结论的证据等级。</x:v>
      </x:c>
      <x:c r="L447" s="16" t="str">
        <x:v>{"event_id":"K05-FILL-S05-FILL-4c18ab61b4be7851bd8d6a34","event_type":"FILL","lineage_id":"K05-LINEAGE-007142","notes":"Immediate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6076","source_sha256":"064396b00fc31856deb404bd9febaf592bfaa0b93e53a4c9b5d4d6acb159d92a","source_sheet":"Fill证据","transformation_rule":"FIELD_PRESERVING_EVENT_PROJECTION","value_preservation_status":"PASS"}</x:v>
      </x:c>
    </x:row>
    <x:row r="448" ht="42" customHeight="1">
      <x:c r="A448" s="16" t="str">
        <x:v>LIN-fbb4acacc3267e485c530786</x:v>
      </x:c>
      <x:c r="B448" s="16" t="str">
        <x:v>LINEAGE_STATEMENT</x:v>
      </x:c>
      <x:c r="C448" s="16" t="str">
        <x:v>K05-FILL-S05-FILL-4c8c0d871e7c7a5902775cef</x:v>
      </x:c>
      <x:c r="D448" s="16" t="str">
        <x:v>K05-FILL-S05-FILL-4c8c0d871e7c7a5902775cef</x:v>
      </x:c>
      <x:c r="E448" s="16" t="str">
        <x:v>lineage</x:v>
      </x:c>
      <x:c r="F448" s="16" t="n">
        <x:v>2243</x:v>
      </x:c>
      <x:c r="G448" s="16" t="str"/>
      <x:c r="H448" s="16" t="str"/>
      <x:c r="I448" s="16" t="str">
        <x:v>SOURCE_LINEAGE</x:v>
      </x:c>
      <x:c r="J448" s="16" t="str">
        <x:v>固定来源链表记录了事件与源对象的追溯关系。</x:v>
      </x:c>
      <x:c r="K448" s="16" t="str">
        <x:v>来源链本身不提高业务结论的证据等级。</x:v>
      </x:c>
      <x:c r="L448" s="16" t="str">
        <x:v>{"event_id":"K05-FILL-S05-FILL-4c8c0d871e7c7a5902775cef","event_type":"FILL","lineage_id":"K05-LINEAGE-002242","notes":"Immediate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1172","source_sha256":"064396b00fc31856deb404bd9febaf592bfaa0b93e53a4c9b5d4d6acb159d92a","source_sheet":"Fill证据","transformation_rule":"FIELD_PRESERVING_EVENT_PROJECTION","value_preservation_status":"PASS"}</x:v>
      </x:c>
    </x:row>
    <x:row r="449" ht="42" customHeight="1">
      <x:c r="A449" s="16" t="str">
        <x:v>LIN-d2fe0887e53b6d2a20d42cd8</x:v>
      </x:c>
      <x:c r="B449" s="16" t="str">
        <x:v>LINEAGE_STATEMENT</x:v>
      </x:c>
      <x:c r="C449" s="16" t="str">
        <x:v>K05-FILL-S05-FILL-4c9952c36840fc76f7b71bae</x:v>
      </x:c>
      <x:c r="D449" s="16" t="str">
        <x:v>K05-FILL-S05-FILL-4c9952c36840fc76f7b71bae</x:v>
      </x:c>
      <x:c r="E449" s="16" t="str">
        <x:v>lineage</x:v>
      </x:c>
      <x:c r="F449" s="16" t="n">
        <x:v>2704</x:v>
      </x:c>
      <x:c r="G449" s="16" t="str"/>
      <x:c r="H449" s="16" t="str"/>
      <x:c r="I449" s="16" t="str">
        <x:v>SOURCE_LINEAGE</x:v>
      </x:c>
      <x:c r="J449" s="16" t="str">
        <x:v>固定来源链表记录了事件与源对象的追溯关系。</x:v>
      </x:c>
      <x:c r="K449" s="16" t="str">
        <x:v>来源链本身不提高业务结论的证据等级。</x:v>
      </x:c>
      <x:c r="L449" s="16" t="str">
        <x:v>{"event_id":"K05-FILL-S05-FILL-4c9952c36840fc76f7b71bae","event_type":"FILL","lineage_id":"K05-LINEAGE-002703","notes":"Immediate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1633","source_sha256":"064396b00fc31856deb404bd9febaf592bfaa0b93e53a4c9b5d4d6acb159d92a","source_sheet":"Fill证据","transformation_rule":"FIELD_PRESERVING_EVENT_PROJECTION","value_preservation_status":"PASS"}</x:v>
      </x:c>
    </x:row>
    <x:row r="450" ht="42" customHeight="1">
      <x:c r="A450" s="16" t="str">
        <x:v>LIN-088a96dd39eda79a05d85ee7</x:v>
      </x:c>
      <x:c r="B450" s="16" t="str">
        <x:v>LINEAGE_STATEMENT</x:v>
      </x:c>
      <x:c r="C450" s="16" t="str">
        <x:v>K05-FILL-S05-FILL-4cc4327f1d16d7ca16cc3b7b</x:v>
      </x:c>
      <x:c r="D450" s="16" t="str">
        <x:v>K05-FILL-S05-FILL-4cc4327f1d16d7ca16cc3b7b</x:v>
      </x:c>
      <x:c r="E450" s="16" t="str">
        <x:v>lineage</x:v>
      </x:c>
      <x:c r="F450" s="16" t="n">
        <x:v>2791</x:v>
      </x:c>
      <x:c r="G450" s="16" t="str"/>
      <x:c r="H450" s="16" t="str"/>
      <x:c r="I450" s="16" t="str">
        <x:v>SOURCE_LINEAGE</x:v>
      </x:c>
      <x:c r="J450" s="16" t="str">
        <x:v>固定来源链表记录了事件与源对象的追溯关系。</x:v>
      </x:c>
      <x:c r="K450" s="16" t="str">
        <x:v>来源链本身不提高业务结论的证据等级。</x:v>
      </x:c>
      <x:c r="L450" s="16" t="str">
        <x:v>{"event_id":"K05-FILL-S05-FILL-4cc4327f1d16d7ca16cc3b7b","event_type":"FILL","lineage_id":"K05-LINEAGE-002790","notes":"Immediate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1720","source_sha256":"064396b00fc31856deb404bd9febaf592bfaa0b93e53a4c9b5d4d6acb159d92a","source_sheet":"Fill证据","transformation_rule":"FIELD_PRESERVING_EVENT_PROJECTION","value_preservation_status":"PASS"}</x:v>
      </x:c>
    </x:row>
    <x:row r="451" ht="42" customHeight="1">
      <x:c r="A451" s="16" t="str">
        <x:v>LIN-6ec2146f1070d3f31870564e</x:v>
      </x:c>
      <x:c r="B451" s="16" t="str">
        <x:v>LINEAGE_STATEMENT</x:v>
      </x:c>
      <x:c r="C451" s="16" t="str">
        <x:v>K05-FILL-S05-FILL-4d001806b4ff3cbee9fe7225</x:v>
      </x:c>
      <x:c r="D451" s="16" t="str">
        <x:v>K05-FILL-S05-FILL-4d001806b4ff3cbee9fe7225</x:v>
      </x:c>
      <x:c r="E451" s="16" t="str">
        <x:v>lineage</x:v>
      </x:c>
      <x:c r="F451" s="16" t="n">
        <x:v>2230</x:v>
      </x:c>
      <x:c r="G451" s="16" t="str"/>
      <x:c r="H451" s="16" t="str"/>
      <x:c r="I451" s="16" t="str">
        <x:v>SOURCE_LINEAGE</x:v>
      </x:c>
      <x:c r="J451" s="16" t="str">
        <x:v>固定来源链表记录了事件与源对象的追溯关系。</x:v>
      </x:c>
      <x:c r="K451" s="16" t="str">
        <x:v>来源链本身不提高业务结论的证据等级。</x:v>
      </x:c>
      <x:c r="L451" s="16" t="str">
        <x:v>{"event_id":"K05-FILL-S05-FILL-4d001806b4ff3cbee9fe7225","event_type":"FILL","lineage_id":"K05-LINEAGE-002229","notes":"Immediate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1159","source_sha256":"064396b00fc31856deb404bd9febaf592bfaa0b93e53a4c9b5d4d6acb159d92a","source_sheet":"Fill证据","transformation_rule":"FIELD_PRESERVING_EVENT_PROJECTION","value_preservation_status":"PASS"}</x:v>
      </x:c>
    </x:row>
    <x:row r="452" ht="42" customHeight="1">
      <x:c r="A452" s="16" t="str">
        <x:v>LIN-f0520689a4ea57a2335f83fd</x:v>
      </x:c>
      <x:c r="B452" s="16" t="str">
        <x:v>LINEAGE_STATEMENT</x:v>
      </x:c>
      <x:c r="C452" s="16" t="str">
        <x:v>K05-FILL-S05-FILL-4d1aae1aa962b0f5e81714b1</x:v>
      </x:c>
      <x:c r="D452" s="16" t="str">
        <x:v>K05-FILL-S05-FILL-4d1aae1aa962b0f5e81714b1</x:v>
      </x:c>
      <x:c r="E452" s="16" t="str">
        <x:v>lineage</x:v>
      </x:c>
      <x:c r="F452" s="16" t="n">
        <x:v>2362</x:v>
      </x:c>
      <x:c r="G452" s="16" t="str"/>
      <x:c r="H452" s="16" t="str"/>
      <x:c r="I452" s="16" t="str">
        <x:v>SOURCE_LINEAGE</x:v>
      </x:c>
      <x:c r="J452" s="16" t="str">
        <x:v>固定来源链表记录了事件与源对象的追溯关系。</x:v>
      </x:c>
      <x:c r="K452" s="16" t="str">
        <x:v>来源链本身不提高业务结论的证据等级。</x:v>
      </x:c>
      <x:c r="L452" s="16" t="str">
        <x:v>{"event_id":"K05-FILL-S05-FILL-4d1aae1aa962b0f5e81714b1","event_type":"FILL","lineage_id":"K05-LINEAGE-002361","notes":"Immediate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1291","source_sha256":"064396b00fc31856deb404bd9febaf592bfaa0b93e53a4c9b5d4d6acb159d92a","source_sheet":"Fill证据","transformation_rule":"FIELD_PRESERVING_EVENT_PROJECTION","value_preservation_status":"PASS"}</x:v>
      </x:c>
    </x:row>
    <x:row r="453" ht="42" customHeight="1">
      <x:c r="A453" s="16" t="str">
        <x:v>LIN-5dffe29e0aecd4db7c240b35</x:v>
      </x:c>
      <x:c r="B453" s="16" t="str">
        <x:v>LINEAGE_STATEMENT</x:v>
      </x:c>
      <x:c r="C453" s="16" t="str">
        <x:v>K05-FILL-S05-FILL-4d3ad93e8be8fd65597c4417</x:v>
      </x:c>
      <x:c r="D453" s="16" t="str">
        <x:v>K05-FILL-S05-FILL-4d3ad93e8be8fd65597c4417</x:v>
      </x:c>
      <x:c r="E453" s="16" t="str">
        <x:v>lineage</x:v>
      </x:c>
      <x:c r="F453" s="16" t="n">
        <x:v>2554</x:v>
      </x:c>
      <x:c r="G453" s="16" t="str"/>
      <x:c r="H453" s="16" t="str"/>
      <x:c r="I453" s="16" t="str">
        <x:v>SOURCE_LINEAGE</x:v>
      </x:c>
      <x:c r="J453" s="16" t="str">
        <x:v>固定来源链表记录了事件与源对象的追溯关系。</x:v>
      </x:c>
      <x:c r="K453" s="16" t="str">
        <x:v>来源链本身不提高业务结论的证据等级。</x:v>
      </x:c>
      <x:c r="L453" s="16" t="str">
        <x:v>{"event_id":"K05-FILL-S05-FILL-4d3ad93e8be8fd65597c4417","event_type":"FILL","lineage_id":"K05-LINEAGE-002553","notes":"Immediate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1483","source_sha256":"064396b00fc31856deb404bd9febaf592bfaa0b93e53a4c9b5d4d6acb159d92a","source_sheet":"Fill证据","transformation_rule":"FIELD_PRESERVING_EVENT_PROJECTION","value_preservation_status":"PASS"}</x:v>
      </x:c>
    </x:row>
    <x:row r="454" ht="42" customHeight="1">
      <x:c r="A454" s="16" t="str">
        <x:v>LIN-7447b5ca81e4208db18dd10d</x:v>
      </x:c>
      <x:c r="B454" s="16" t="str">
        <x:v>LINEAGE_STATEMENT</x:v>
      </x:c>
      <x:c r="C454" s="16" t="str">
        <x:v>K05-FILL-S05-FILL-4d5684c1e2c266de4ef9bf55</x:v>
      </x:c>
      <x:c r="D454" s="16" t="str">
        <x:v>K05-FILL-S05-FILL-4d5684c1e2c266de4ef9bf55</x:v>
      </x:c>
      <x:c r="E454" s="16" t="str">
        <x:v>lineage</x:v>
      </x:c>
      <x:c r="F454" s="16" t="n">
        <x:v>2674</x:v>
      </x:c>
      <x:c r="G454" s="16" t="str"/>
      <x:c r="H454" s="16" t="str"/>
      <x:c r="I454" s="16" t="str">
        <x:v>SOURCE_LINEAGE</x:v>
      </x:c>
      <x:c r="J454" s="16" t="str">
        <x:v>固定来源链表记录了事件与源对象的追溯关系。</x:v>
      </x:c>
      <x:c r="K454" s="16" t="str">
        <x:v>来源链本身不提高业务结论的证据等级。</x:v>
      </x:c>
      <x:c r="L454" s="16" t="str">
        <x:v>{"event_id":"K05-FILL-S05-FILL-4d5684c1e2c266de4ef9bf55","event_type":"FILL","lineage_id":"K05-LINEAGE-002673","notes":"Immediate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1603","source_sha256":"064396b00fc31856deb404bd9febaf592bfaa0b93e53a4c9b5d4d6acb159d92a","source_sheet":"Fill证据","transformation_rule":"FIELD_PRESERVING_EVENT_PROJECTION","value_preservation_status":"PASS"}</x:v>
      </x:c>
    </x:row>
    <x:row r="455" ht="42" customHeight="1">
      <x:c r="A455" s="16" t="str">
        <x:v>LIN-0b0e7f234493d12b9b132e5c</x:v>
      </x:c>
      <x:c r="B455" s="16" t="str">
        <x:v>LINEAGE_STATEMENT</x:v>
      </x:c>
      <x:c r="C455" s="16" t="str">
        <x:v>K05-FILL-S05-FILL-4d63dce76e77e48132273eff</x:v>
      </x:c>
      <x:c r="D455" s="16" t="str">
        <x:v>K05-FILL-S05-FILL-4d63dce76e77e48132273eff</x:v>
      </x:c>
      <x:c r="E455" s="16" t="str">
        <x:v>lineage</x:v>
      </x:c>
      <x:c r="F455" s="16" t="n">
        <x:v>2515</x:v>
      </x:c>
      <x:c r="G455" s="16" t="str"/>
      <x:c r="H455" s="16" t="str"/>
      <x:c r="I455" s="16" t="str">
        <x:v>SOURCE_LINEAGE</x:v>
      </x:c>
      <x:c r="J455" s="16" t="str">
        <x:v>固定来源链表记录了事件与源对象的追溯关系。</x:v>
      </x:c>
      <x:c r="K455" s="16" t="str">
        <x:v>来源链本身不提高业务结论的证据等级。</x:v>
      </x:c>
      <x:c r="L455" s="16" t="str">
        <x:v>{"event_id":"K05-FILL-S05-FILL-4d63dce76e77e48132273eff","event_type":"FILL","lineage_id":"K05-LINEAGE-002514","notes":"Immediate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1444","source_sha256":"064396b00fc31856deb404bd9febaf592bfaa0b93e53a4c9b5d4d6acb159d92a","source_sheet":"Fill证据","transformation_rule":"FIELD_PRESERVING_EVENT_PROJECTION","value_preservation_status":"PASS"}</x:v>
      </x:c>
    </x:row>
    <x:row r="456" ht="42" customHeight="1">
      <x:c r="A456" s="16" t="str">
        <x:v>LIN-839dd2d644fa47270113c7f3</x:v>
      </x:c>
      <x:c r="B456" s="16" t="str">
        <x:v>LINEAGE_STATEMENT</x:v>
      </x:c>
      <x:c r="C456" s="16" t="str">
        <x:v>K05-FILL-S05-FILL-4da9e16186eab6436db724cd</x:v>
      </x:c>
      <x:c r="D456" s="16" t="str">
        <x:v>K05-FILL-S05-FILL-4da9e16186eab6436db724cd</x:v>
      </x:c>
      <x:c r="E456" s="16" t="str">
        <x:v>lineage</x:v>
      </x:c>
      <x:c r="F456" s="16" t="n">
        <x:v>7248</x:v>
      </x:c>
      <x:c r="G456" s="16" t="str"/>
      <x:c r="H456" s="16" t="str"/>
      <x:c r="I456" s="16" t="str">
        <x:v>SOURCE_LINEAGE</x:v>
      </x:c>
      <x:c r="J456" s="16" t="str">
        <x:v>固定来源链表记录了事件与源对象的追溯关系。</x:v>
      </x:c>
      <x:c r="K456" s="16" t="str">
        <x:v>来源链本身不提高业务结论的证据等级。</x:v>
      </x:c>
      <x:c r="L456" s="16" t="str">
        <x:v>{"event_id":"K05-FILL-S05-FILL-4da9e16186eab6436db724cd","event_type":"FILL","lineage_id":"K05-LINEAGE-007247","notes":"Immediate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6199","source_sha256":"064396b00fc31856deb404bd9febaf592bfaa0b93e53a4c9b5d4d6acb159d92a","source_sheet":"Fill证据","transformation_rule":"FIELD_PRESERVING_EVENT_PROJECTION","value_preservation_status":"PASS"}</x:v>
      </x:c>
    </x:row>
    <x:row r="457" ht="42" customHeight="1">
      <x:c r="A457" s="16" t="str">
        <x:v>LIN-c124da86d0716a3dd3d14d4a</x:v>
      </x:c>
      <x:c r="B457" s="16" t="str">
        <x:v>LINEAGE_STATEMENT</x:v>
      </x:c>
      <x:c r="C457" s="16" t="str">
        <x:v>K05-FILL-S05-FILL-4db2ff9caa59c5283ece4750</x:v>
      </x:c>
      <x:c r="D457" s="16" t="str">
        <x:v>K05-FILL-S05-FILL-4db2ff9caa59c5283ece4750</x:v>
      </x:c>
      <x:c r="E457" s="16" t="str">
        <x:v>lineage</x:v>
      </x:c>
      <x:c r="F457" s="16" t="n">
        <x:v>2235</x:v>
      </x:c>
      <x:c r="G457" s="16" t="str"/>
      <x:c r="H457" s="16" t="str"/>
      <x:c r="I457" s="16" t="str">
        <x:v>SOURCE_LINEAGE</x:v>
      </x:c>
      <x:c r="J457" s="16" t="str">
        <x:v>固定来源链表记录了事件与源对象的追溯关系。</x:v>
      </x:c>
      <x:c r="K457" s="16" t="str">
        <x:v>来源链本身不提高业务结论的证据等级。</x:v>
      </x:c>
      <x:c r="L457" s="16" t="str">
        <x:v>{"event_id":"K05-FILL-S05-FILL-4db2ff9caa59c5283ece4750","event_type":"FILL","lineage_id":"K05-LINEAGE-002234","notes":"Immediate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1164","source_sha256":"064396b00fc31856deb404bd9febaf592bfaa0b93e53a4c9b5d4d6acb159d92a","source_sheet":"Fill证据","transformation_rule":"FIELD_PRESERVING_EVENT_PROJECTION","value_preservation_status":"PASS"}</x:v>
      </x:c>
    </x:row>
    <x:row r="458" ht="42" customHeight="1">
      <x:c r="A458" s="16" t="str">
        <x:v>LIN-e55192762788f22fbd91f9b9</x:v>
      </x:c>
      <x:c r="B458" s="16" t="str">
        <x:v>LINEAGE_STATEMENT</x:v>
      </x:c>
      <x:c r="C458" s="16" t="str">
        <x:v>K05-FILL-S05-FILL-4dc4a2af05326ca91d402403</x:v>
      </x:c>
      <x:c r="D458" s="16" t="str">
        <x:v>K05-FILL-S05-FILL-4dc4a2af05326ca91d402403</x:v>
      </x:c>
      <x:c r="E458" s="16" t="str">
        <x:v>lineage</x:v>
      </x:c>
      <x:c r="F458" s="16" t="n">
        <x:v>7158</x:v>
      </x:c>
      <x:c r="G458" s="16" t="str"/>
      <x:c r="H458" s="16" t="str"/>
      <x:c r="I458" s="16" t="str">
        <x:v>SOURCE_LINEAGE</x:v>
      </x:c>
      <x:c r="J458" s="16" t="str">
        <x:v>固定来源链表记录了事件与源对象的追溯关系。</x:v>
      </x:c>
      <x:c r="K458" s="16" t="str">
        <x:v>来源链本身不提高业务结论的证据等级。</x:v>
      </x:c>
      <x:c r="L458" s="16" t="str">
        <x:v>{"event_id":"K05-FILL-S05-FILL-4dc4a2af05326ca91d402403","event_type":"FILL","lineage_id":"K05-LINEAGE-007157","notes":"Immediate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6109","source_sha256":"064396b00fc31856deb404bd9febaf592bfaa0b93e53a4c9b5d4d6acb159d92a","source_sheet":"Fill证据","transformation_rule":"FIELD_PRESERVING_EVENT_PROJECTION","value_preservation_status":"PASS"}</x:v>
      </x:c>
    </x:row>
    <x:row r="459" ht="42" customHeight="1">
      <x:c r="A459" s="16" t="str">
        <x:v>LIN-a36abbb30765100bfdbe72bf</x:v>
      </x:c>
      <x:c r="B459" s="16" t="str">
        <x:v>LINEAGE_STATEMENT</x:v>
      </x:c>
      <x:c r="C459" s="16" t="str">
        <x:v>K05-FILL-S05-FILL-4dc79dfb1d291ea389e8c740</x:v>
      </x:c>
      <x:c r="D459" s="16" t="str">
        <x:v>K05-FILL-S05-FILL-4dc79dfb1d291ea389e8c740</x:v>
      </x:c>
      <x:c r="E459" s="16" t="str">
        <x:v>lineage</x:v>
      </x:c>
      <x:c r="F459" s="16" t="n">
        <x:v>2803</x:v>
      </x:c>
      <x:c r="G459" s="16" t="str"/>
      <x:c r="H459" s="16" t="str"/>
      <x:c r="I459" s="16" t="str">
        <x:v>SOURCE_LINEAGE</x:v>
      </x:c>
      <x:c r="J459" s="16" t="str">
        <x:v>固定来源链表记录了事件与源对象的追溯关系。</x:v>
      </x:c>
      <x:c r="K459" s="16" t="str">
        <x:v>来源链本身不提高业务结论的证据等级。</x:v>
      </x:c>
      <x:c r="L459" s="16" t="str">
        <x:v>{"event_id":"K05-FILL-S05-FILL-4dc79dfb1d291ea389e8c740","event_type":"FILL","lineage_id":"K05-LINEAGE-002802","notes":"Immediate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1732","source_sha256":"064396b00fc31856deb404bd9febaf592bfaa0b93e53a4c9b5d4d6acb159d92a","source_sheet":"Fill证据","transformation_rule":"FIELD_PRESERVING_EVENT_PROJECTION","value_preservation_status":"PASS"}</x:v>
      </x:c>
    </x:row>
    <x:row r="460" ht="42" customHeight="1">
      <x:c r="A460" s="16" t="str">
        <x:v>LIN-89045ba253453d75895fa394</x:v>
      </x:c>
      <x:c r="B460" s="16" t="str">
        <x:v>LINEAGE_STATEMENT</x:v>
      </x:c>
      <x:c r="C460" s="16" t="str">
        <x:v>K05-FILL-S05-FILL-4deaeb76be0ed490cc83ed67</x:v>
      </x:c>
      <x:c r="D460" s="16" t="str">
        <x:v>K05-FILL-S05-FILL-4deaeb76be0ed490cc83ed67</x:v>
      </x:c>
      <x:c r="E460" s="16" t="str">
        <x:v>lineage</x:v>
      </x:c>
      <x:c r="F460" s="16" t="n">
        <x:v>2489</x:v>
      </x:c>
      <x:c r="G460" s="16" t="str"/>
      <x:c r="H460" s="16" t="str"/>
      <x:c r="I460" s="16" t="str">
        <x:v>SOURCE_LINEAGE</x:v>
      </x:c>
      <x:c r="J460" s="16" t="str">
        <x:v>固定来源链表记录了事件与源对象的追溯关系。</x:v>
      </x:c>
      <x:c r="K460" s="16" t="str">
        <x:v>来源链本身不提高业务结论的证据等级。</x:v>
      </x:c>
      <x:c r="L460" s="16" t="str">
        <x:v>{"event_id":"K05-FILL-S05-FILL-4deaeb76be0ed490cc83ed67","event_type":"FILL","lineage_id":"K05-LINEAGE-002488","notes":"Immediate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1418","source_sha256":"064396b00fc31856deb404bd9febaf592bfaa0b93e53a4c9b5d4d6acb159d92a","source_sheet":"Fill证据","transformation_rule":"FIELD_PRESERVING_EVENT_PROJECTION","value_preservation_status":"PASS"}</x:v>
      </x:c>
    </x:row>
    <x:row r="461" ht="42" customHeight="1">
      <x:c r="A461" s="16" t="str">
        <x:v>LIN-fbfd95be0baa51d711f61e82</x:v>
      </x:c>
      <x:c r="B461" s="16" t="str">
        <x:v>LINEAGE_STATEMENT</x:v>
      </x:c>
      <x:c r="C461" s="16" t="str">
        <x:v>K05-FILL-S05-FILL-4e85dfd16454ed25f67d1579</x:v>
      </x:c>
      <x:c r="D461" s="16" t="str">
        <x:v>K05-FILL-S05-FILL-4e85dfd16454ed25f67d1579</x:v>
      </x:c>
      <x:c r="E461" s="16" t="str">
        <x:v>lineage</x:v>
      </x:c>
      <x:c r="F461" s="16" t="n">
        <x:v>7179</x:v>
      </x:c>
      <x:c r="G461" s="16" t="str"/>
      <x:c r="H461" s="16" t="str"/>
      <x:c r="I461" s="16" t="str">
        <x:v>SOURCE_LINEAGE</x:v>
      </x:c>
      <x:c r="J461" s="16" t="str">
        <x:v>固定来源链表记录了事件与源对象的追溯关系。</x:v>
      </x:c>
      <x:c r="K461" s="16" t="str">
        <x:v>来源链本身不提高业务结论的证据等级。</x:v>
      </x:c>
      <x:c r="L461" s="16" t="str">
        <x:v>{"event_id":"K05-FILL-S05-FILL-4e85dfd16454ed25f67d1579","event_type":"FILL","lineage_id":"K05-LINEAGE-007178","notes":"Immediate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6130","source_sha256":"064396b00fc31856deb404bd9febaf592bfaa0b93e53a4c9b5d4d6acb159d92a","source_sheet":"Fill证据","transformation_rule":"FIELD_PRESERVING_EVENT_PROJECTION","value_preservation_status":"PASS"}</x:v>
      </x:c>
    </x:row>
    <x:row r="462" ht="42" customHeight="1">
      <x:c r="A462" s="16" t="str">
        <x:v>LIN-8ef10cb655be165a667d75d3</x:v>
      </x:c>
      <x:c r="B462" s="16" t="str">
        <x:v>LINEAGE_STATEMENT</x:v>
      </x:c>
      <x:c r="C462" s="16" t="str">
        <x:v>K05-FILL-S05-FILL-4ed3e5b95e5039e1234f9ddf</x:v>
      </x:c>
      <x:c r="D462" s="16" t="str">
        <x:v>K05-FILL-S05-FILL-4ed3e5b95e5039e1234f9ddf</x:v>
      </x:c>
      <x:c r="E462" s="16" t="str">
        <x:v>lineage</x:v>
      </x:c>
      <x:c r="F462" s="16" t="n">
        <x:v>2632</x:v>
      </x:c>
      <x:c r="G462" s="16" t="str"/>
      <x:c r="H462" s="16" t="str"/>
      <x:c r="I462" s="16" t="str">
        <x:v>SOURCE_LINEAGE</x:v>
      </x:c>
      <x:c r="J462" s="16" t="str">
        <x:v>固定来源链表记录了事件与源对象的追溯关系。</x:v>
      </x:c>
      <x:c r="K462" s="16" t="str">
        <x:v>来源链本身不提高业务结论的证据等级。</x:v>
      </x:c>
      <x:c r="L462" s="16" t="str">
        <x:v>{"event_id":"K05-FILL-S05-FILL-4ed3e5b95e5039e1234f9ddf","event_type":"FILL","lineage_id":"K05-LINEAGE-002631","notes":"Immediate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1561","source_sha256":"064396b00fc31856deb404bd9febaf592bfaa0b93e53a4c9b5d4d6acb159d92a","source_sheet":"Fill证据","transformation_rule":"FIELD_PRESERVING_EVENT_PROJECTION","value_preservation_status":"PASS"}</x:v>
      </x:c>
    </x:row>
    <x:row r="463" ht="42" customHeight="1">
      <x:c r="A463" s="16" t="str">
        <x:v>LIN-54043bc9a835ad3bf0405141</x:v>
      </x:c>
      <x:c r="B463" s="16" t="str">
        <x:v>LINEAGE_STATEMENT</x:v>
      </x:c>
      <x:c r="C463" s="16" t="str">
        <x:v>K05-FILL-S05-FILL-4f3bc1b687ca399351699ca6</x:v>
      </x:c>
      <x:c r="D463" s="16" t="str">
        <x:v>K05-FILL-S05-FILL-4f3bc1b687ca399351699ca6</x:v>
      </x:c>
      <x:c r="E463" s="16" t="str">
        <x:v>lineage</x:v>
      </x:c>
      <x:c r="F463" s="16" t="n">
        <x:v>2088</x:v>
      </x:c>
      <x:c r="G463" s="16" t="str"/>
      <x:c r="H463" s="16" t="str"/>
      <x:c r="I463" s="16" t="str">
        <x:v>SOURCE_LINEAGE</x:v>
      </x:c>
      <x:c r="J463" s="16" t="str">
        <x:v>固定来源链表记录了事件与源对象的追溯关系。</x:v>
      </x:c>
      <x:c r="K463" s="16" t="str">
        <x:v>来源链本身不提高业务结论的证据等级。</x:v>
      </x:c>
      <x:c r="L463" s="16" t="str">
        <x:v>{"event_id":"K05-FILL-S05-FILL-4f3bc1b687ca399351699ca6","event_type":"FILL","lineage_id":"K05-LINEAGE-002087","notes":"Immediate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1017","source_sha256":"064396b00fc31856deb404bd9febaf592bfaa0b93e53a4c9b5d4d6acb159d92a","source_sheet":"Fill证据","transformation_rule":"FIELD_PRESERVING_EVENT_PROJECTION","value_preservation_status":"PASS"}</x:v>
      </x:c>
    </x:row>
    <x:row r="464" ht="42" customHeight="1">
      <x:c r="A464" s="16" t="str">
        <x:v>LIN-460ef8ea084ebc6bfc03effd</x:v>
      </x:c>
      <x:c r="B464" s="16" t="str">
        <x:v>LINEAGE_STATEMENT</x:v>
      </x:c>
      <x:c r="C464" s="16" t="str">
        <x:v>K05-FILL-S05-FILL-4f4d065808e1f35eea0e903c</x:v>
      </x:c>
      <x:c r="D464" s="16" t="str">
        <x:v>K05-FILL-S05-FILL-4f4d065808e1f35eea0e903c</x:v>
      </x:c>
      <x:c r="E464" s="16" t="str">
        <x:v>lineage</x:v>
      </x:c>
      <x:c r="F464" s="16" t="n">
        <x:v>2202</x:v>
      </x:c>
      <x:c r="G464" s="16" t="str"/>
      <x:c r="H464" s="16" t="str"/>
      <x:c r="I464" s="16" t="str">
        <x:v>SOURCE_LINEAGE</x:v>
      </x:c>
      <x:c r="J464" s="16" t="str">
        <x:v>固定来源链表记录了事件与源对象的追溯关系。</x:v>
      </x:c>
      <x:c r="K464" s="16" t="str">
        <x:v>来源链本身不提高业务结论的证据等级。</x:v>
      </x:c>
      <x:c r="L464" s="16" t="str">
        <x:v>{"event_id":"K05-FILL-S05-FILL-4f4d065808e1f35eea0e903c","event_type":"FILL","lineage_id":"K05-LINEAGE-002201","notes":"Immediate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1131","source_sha256":"064396b00fc31856deb404bd9febaf592bfaa0b93e53a4c9b5d4d6acb159d92a","source_sheet":"Fill证据","transformation_rule":"FIELD_PRESERVING_EVENT_PROJECTION","value_preservation_status":"PASS"}</x:v>
      </x:c>
    </x:row>
    <x:row r="465" ht="42" customHeight="1">
      <x:c r="A465" s="16" t="str">
        <x:v>LIN-a43a67569a99d490b15dc9ae</x:v>
      </x:c>
      <x:c r="B465" s="16" t="str">
        <x:v>LINEAGE_STATEMENT</x:v>
      </x:c>
      <x:c r="C465" s="16" t="str">
        <x:v>K05-FILL-S05-FILL-4f91bdcc32de1052699c3e9c</x:v>
      </x:c>
      <x:c r="D465" s="16" t="str">
        <x:v>K05-FILL-S05-FILL-4f91bdcc32de1052699c3e9c</x:v>
      </x:c>
      <x:c r="E465" s="16" t="str">
        <x:v>lineage</x:v>
      </x:c>
      <x:c r="F465" s="16" t="n">
        <x:v>2366</x:v>
      </x:c>
      <x:c r="G465" s="16" t="str"/>
      <x:c r="H465" s="16" t="str"/>
      <x:c r="I465" s="16" t="str">
        <x:v>SOURCE_LINEAGE</x:v>
      </x:c>
      <x:c r="J465" s="16" t="str">
        <x:v>固定来源链表记录了事件与源对象的追溯关系。</x:v>
      </x:c>
      <x:c r="K465" s="16" t="str">
        <x:v>来源链本身不提高业务结论的证据等级。</x:v>
      </x:c>
      <x:c r="L465" s="16" t="str">
        <x:v>{"event_id":"K05-FILL-S05-FILL-4f91bdcc32de1052699c3e9c","event_type":"FILL","lineage_id":"K05-LINEAGE-002365","notes":"Immediate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1295","source_sha256":"064396b00fc31856deb404bd9febaf592bfaa0b93e53a4c9b5d4d6acb159d92a","source_sheet":"Fill证据","transformation_rule":"FIELD_PRESERVING_EVENT_PROJECTION","value_preservation_status":"PASS"}</x:v>
      </x:c>
    </x:row>
    <x:row r="466" ht="42" customHeight="1">
      <x:c r="A466" s="16" t="str">
        <x:v>LIN-f8222b702ac5a9f49aad4495</x:v>
      </x:c>
      <x:c r="B466" s="16" t="str">
        <x:v>LINEAGE_STATEMENT</x:v>
      </x:c>
      <x:c r="C466" s="16" t="str">
        <x:v>K05-FILL-S05-FILL-4fbf9451050dbc898e65b669</x:v>
      </x:c>
      <x:c r="D466" s="16" t="str">
        <x:v>K05-FILL-S05-FILL-4fbf9451050dbc898e65b669</x:v>
      </x:c>
      <x:c r="E466" s="16" t="str">
        <x:v>lineage</x:v>
      </x:c>
      <x:c r="F466" s="16" t="n">
        <x:v>2567</x:v>
      </x:c>
      <x:c r="G466" s="16" t="str"/>
      <x:c r="H466" s="16" t="str"/>
      <x:c r="I466" s="16" t="str">
        <x:v>SOURCE_LINEAGE</x:v>
      </x:c>
      <x:c r="J466" s="16" t="str">
        <x:v>固定来源链表记录了事件与源对象的追溯关系。</x:v>
      </x:c>
      <x:c r="K466" s="16" t="str">
        <x:v>来源链本身不提高业务结论的证据等级。</x:v>
      </x:c>
      <x:c r="L466" s="16" t="str">
        <x:v>{"event_id":"K05-FILL-S05-FILL-4fbf9451050dbc898e65b669","event_type":"FILL","lineage_id":"K05-LINEAGE-002566","notes":"Immediate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1496","source_sha256":"064396b00fc31856deb404bd9febaf592bfaa0b93e53a4c9b5d4d6acb159d92a","source_sheet":"Fill证据","transformation_rule":"FIELD_PRESERVING_EVENT_PROJECTION","value_preservation_status":"PASS"}</x:v>
      </x:c>
    </x:row>
    <x:row r="467" ht="42" customHeight="1">
      <x:c r="A467" s="16" t="str">
        <x:v>LIN-a05a829d4eaeec72643d1607</x:v>
      </x:c>
      <x:c r="B467" s="16" t="str">
        <x:v>LINEAGE_STATEMENT</x:v>
      </x:c>
      <x:c r="C467" s="16" t="str">
        <x:v>K05-FILL-S05-FILL-503da47f9bfb2929bd153e63</x:v>
      </x:c>
      <x:c r="D467" s="16" t="str">
        <x:v>K05-FILL-S05-FILL-503da47f9bfb2929bd153e63</x:v>
      </x:c>
      <x:c r="E467" s="16" t="str">
        <x:v>lineage</x:v>
      </x:c>
      <x:c r="F467" s="16" t="n">
        <x:v>2777</x:v>
      </x:c>
      <x:c r="G467" s="16" t="str"/>
      <x:c r="H467" s="16" t="str"/>
      <x:c r="I467" s="16" t="str">
        <x:v>SOURCE_LINEAGE</x:v>
      </x:c>
      <x:c r="J467" s="16" t="str">
        <x:v>固定来源链表记录了事件与源对象的追溯关系。</x:v>
      </x:c>
      <x:c r="K467" s="16" t="str">
        <x:v>来源链本身不提高业务结论的证据等级。</x:v>
      </x:c>
      <x:c r="L467" s="16" t="str">
        <x:v>{"event_id":"K05-FILL-S05-FILL-503da47f9bfb2929bd153e63","event_type":"FILL","lineage_id":"K05-LINEAGE-002776","notes":"Immediate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1706","source_sha256":"064396b00fc31856deb404bd9febaf592bfaa0b93e53a4c9b5d4d6acb159d92a","source_sheet":"Fill证据","transformation_rule":"FIELD_PRESERVING_EVENT_PROJECTION","value_preservation_status":"PASS"}</x:v>
      </x:c>
    </x:row>
    <x:row r="468" ht="42" customHeight="1">
      <x:c r="A468" s="16" t="str">
        <x:v>LIN-b0376c0db3a230ab7ee843c4</x:v>
      </x:c>
      <x:c r="B468" s="16" t="str">
        <x:v>LINEAGE_STATEMENT</x:v>
      </x:c>
      <x:c r="C468" s="16" t="str">
        <x:v>K05-FILL-S05-FILL-5065ec54a8970be8c92e3ec1</x:v>
      </x:c>
      <x:c r="D468" s="16" t="str">
        <x:v>K05-FILL-S05-FILL-5065ec54a8970be8c92e3ec1</x:v>
      </x:c>
      <x:c r="E468" s="16" t="str">
        <x:v>lineage</x:v>
      </x:c>
      <x:c r="F468" s="16" t="n">
        <x:v>7167</x:v>
      </x:c>
      <x:c r="G468" s="16" t="str"/>
      <x:c r="H468" s="16" t="str"/>
      <x:c r="I468" s="16" t="str">
        <x:v>SOURCE_LINEAGE</x:v>
      </x:c>
      <x:c r="J468" s="16" t="str">
        <x:v>固定来源链表记录了事件与源对象的追溯关系。</x:v>
      </x:c>
      <x:c r="K468" s="16" t="str">
        <x:v>来源链本身不提高业务结论的证据等级。</x:v>
      </x:c>
      <x:c r="L468" s="16" t="str">
        <x:v>{"event_id":"K05-FILL-S05-FILL-5065ec54a8970be8c92e3ec1","event_type":"FILL","lineage_id":"K05-LINEAGE-007166","notes":"Immediate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6118","source_sha256":"064396b00fc31856deb404bd9febaf592bfaa0b93e53a4c9b5d4d6acb159d92a","source_sheet":"Fill证据","transformation_rule":"FIELD_PRESERVING_EVENT_PROJECTION","value_preservation_status":"PASS"}</x:v>
      </x:c>
    </x:row>
    <x:row r="469" ht="42" customHeight="1">
      <x:c r="A469" s="16" t="str">
        <x:v>LIN-c192b089324a5c5797d28f69</x:v>
      </x:c>
      <x:c r="B469" s="16" t="str">
        <x:v>LINEAGE_STATEMENT</x:v>
      </x:c>
      <x:c r="C469" s="16" t="str">
        <x:v>K05-FILL-S05-FILL-506f3677e3f1c5bc0d6d1da7</x:v>
      </x:c>
      <x:c r="D469" s="16" t="str">
        <x:v>K05-FILL-S05-FILL-506f3677e3f1c5bc0d6d1da7</x:v>
      </x:c>
      <x:c r="E469" s="16" t="str">
        <x:v>lineage</x:v>
      </x:c>
      <x:c r="F469" s="16" t="n">
        <x:v>2350</x:v>
      </x:c>
      <x:c r="G469" s="16" t="str"/>
      <x:c r="H469" s="16" t="str"/>
      <x:c r="I469" s="16" t="str">
        <x:v>SOURCE_LINEAGE</x:v>
      </x:c>
      <x:c r="J469" s="16" t="str">
        <x:v>固定来源链表记录了事件与源对象的追溯关系。</x:v>
      </x:c>
      <x:c r="K469" s="16" t="str">
        <x:v>来源链本身不提高业务结论的证据等级。</x:v>
      </x:c>
      <x:c r="L469" s="16" t="str">
        <x:v>{"event_id":"K05-FILL-S05-FILL-506f3677e3f1c5bc0d6d1da7","event_type":"FILL","lineage_id":"K05-LINEAGE-002349","notes":"Immediate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1279","source_sha256":"064396b00fc31856deb404bd9febaf592bfaa0b93e53a4c9b5d4d6acb159d92a","source_sheet":"Fill证据","transformation_rule":"FIELD_PRESERVING_EVENT_PROJECTION","value_preservation_status":"PASS"}</x:v>
      </x:c>
    </x:row>
    <x:row r="470" ht="42" customHeight="1">
      <x:c r="A470" s="16" t="str">
        <x:v>LIN-0a97af1c5bca35257dafa0e7</x:v>
      </x:c>
      <x:c r="B470" s="16" t="str">
        <x:v>LINEAGE_STATEMENT</x:v>
      </x:c>
      <x:c r="C470" s="16" t="str">
        <x:v>K05-FILL-S05-FILL-5084d3cfcf15eee15da5c90f</x:v>
      </x:c>
      <x:c r="D470" s="16" t="str">
        <x:v>K05-FILL-S05-FILL-5084d3cfcf15eee15da5c90f</x:v>
      </x:c>
      <x:c r="E470" s="16" t="str">
        <x:v>lineage</x:v>
      </x:c>
      <x:c r="F470" s="16" t="n">
        <x:v>2752</x:v>
      </x:c>
      <x:c r="G470" s="16" t="str"/>
      <x:c r="H470" s="16" t="str"/>
      <x:c r="I470" s="16" t="str">
        <x:v>SOURCE_LINEAGE</x:v>
      </x:c>
      <x:c r="J470" s="16" t="str">
        <x:v>固定来源链表记录了事件与源对象的追溯关系。</x:v>
      </x:c>
      <x:c r="K470" s="16" t="str">
        <x:v>来源链本身不提高业务结论的证据等级。</x:v>
      </x:c>
      <x:c r="L470" s="16" t="str">
        <x:v>{"event_id":"K05-FILL-S05-FILL-5084d3cfcf15eee15da5c90f","event_type":"FILL","lineage_id":"K05-LINEAGE-002751","notes":"Immediate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1681","source_sha256":"064396b00fc31856deb404bd9febaf592bfaa0b93e53a4c9b5d4d6acb159d92a","source_sheet":"Fill证据","transformation_rule":"FIELD_PRESERVING_EVENT_PROJECTION","value_preservation_status":"PASS"}</x:v>
      </x:c>
    </x:row>
    <x:row r="471" ht="42" customHeight="1">
      <x:c r="A471" s="16" t="str">
        <x:v>LIN-feb81659f43277ba5d4731d1</x:v>
      </x:c>
      <x:c r="B471" s="16" t="str">
        <x:v>LINEAGE_STATEMENT</x:v>
      </x:c>
      <x:c r="C471" s="16" t="str">
        <x:v>K05-FILL-S05-FILL-50d6c696df1a157196ba68e1</x:v>
      </x:c>
      <x:c r="D471" s="16" t="str">
        <x:v>K05-FILL-S05-FILL-50d6c696df1a157196ba68e1</x:v>
      </x:c>
      <x:c r="E471" s="16" t="str">
        <x:v>lineage</x:v>
      </x:c>
      <x:c r="F471" s="16" t="n">
        <x:v>2371</x:v>
      </x:c>
      <x:c r="G471" s="16" t="str"/>
      <x:c r="H471" s="16" t="str"/>
      <x:c r="I471" s="16" t="str">
        <x:v>SOURCE_LINEAGE</x:v>
      </x:c>
      <x:c r="J471" s="16" t="str">
        <x:v>固定来源链表记录了事件与源对象的追溯关系。</x:v>
      </x:c>
      <x:c r="K471" s="16" t="str">
        <x:v>来源链本身不提高业务结论的证据等级。</x:v>
      </x:c>
      <x:c r="L471" s="16" t="str">
        <x:v>{"event_id":"K05-FILL-S05-FILL-50d6c696df1a157196ba68e1","event_type":"FILL","lineage_id":"K05-LINEAGE-002370","notes":"Immediate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1300","source_sha256":"064396b00fc31856deb404bd9febaf592bfaa0b93e53a4c9b5d4d6acb159d92a","source_sheet":"Fill证据","transformation_rule":"FIELD_PRESERVING_EVENT_PROJECTION","value_preservation_status":"PASS"}</x:v>
      </x:c>
    </x:row>
    <x:row r="472" ht="42" customHeight="1">
      <x:c r="A472" s="16" t="str">
        <x:v>LIN-6c5b78c54f91167c0a52fed2</x:v>
      </x:c>
      <x:c r="B472" s="16" t="str">
        <x:v>LINEAGE_STATEMENT</x:v>
      </x:c>
      <x:c r="C472" s="16" t="str">
        <x:v>K05-FILL-S05-FILL-511e41f0cea701739499034c</x:v>
      </x:c>
      <x:c r="D472" s="16" t="str">
        <x:v>K05-FILL-S05-FILL-511e41f0cea701739499034c</x:v>
      </x:c>
      <x:c r="E472" s="16" t="str">
        <x:v>lineage</x:v>
      </x:c>
      <x:c r="F472" s="16" t="n">
        <x:v>2285</x:v>
      </x:c>
      <x:c r="G472" s="16" t="str"/>
      <x:c r="H472" s="16" t="str"/>
      <x:c r="I472" s="16" t="str">
        <x:v>SOURCE_LINEAGE</x:v>
      </x:c>
      <x:c r="J472" s="16" t="str">
        <x:v>固定来源链表记录了事件与源对象的追溯关系。</x:v>
      </x:c>
      <x:c r="K472" s="16" t="str">
        <x:v>来源链本身不提高业务结论的证据等级。</x:v>
      </x:c>
      <x:c r="L472" s="16" t="str">
        <x:v>{"event_id":"K05-FILL-S05-FILL-511e41f0cea701739499034c","event_type":"FILL","lineage_id":"K05-LINEAGE-002284","notes":"Immediate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1214","source_sha256":"064396b00fc31856deb404bd9febaf592bfaa0b93e53a4c9b5d4d6acb159d92a","source_sheet":"Fill证据","transformation_rule":"FIELD_PRESERVING_EVENT_PROJECTION","value_preservation_status":"PASS"}</x:v>
      </x:c>
    </x:row>
    <x:row r="473" ht="42" customHeight="1">
      <x:c r="A473" s="16" t="str">
        <x:v>LIN-e5f10e0f42a89157cf856db1</x:v>
      </x:c>
      <x:c r="B473" s="16" t="str">
        <x:v>LINEAGE_STATEMENT</x:v>
      </x:c>
      <x:c r="C473" s="16" t="str">
        <x:v>K05-FILL-S05-FILL-514a16c4849ba2969549e80d</x:v>
      </x:c>
      <x:c r="D473" s="16" t="str">
        <x:v>K05-FILL-S05-FILL-514a16c4849ba2969549e80d</x:v>
      </x:c>
      <x:c r="E473" s="16" t="str">
        <x:v>lineage</x:v>
      </x:c>
      <x:c r="F473" s="16" t="n">
        <x:v>8856</x:v>
      </x:c>
      <x:c r="G473" s="16" t="str"/>
      <x:c r="H473" s="16" t="str"/>
      <x:c r="I473" s="16" t="str">
        <x:v>SOURCE_LINEAGE</x:v>
      </x:c>
      <x:c r="J473" s="16" t="str">
        <x:v>固定来源链表记录了事件与源对象的追溯关系。</x:v>
      </x:c>
      <x:c r="K473" s="16" t="str">
        <x:v>来源链本身不提高业务结论的证据等级。</x:v>
      </x:c>
      <x:c r="L473" s="16" t="str">
        <x:v>{"event_id":"K05-FILL-S05-FILL-514a16c4849ba2969549e80d","event_type":"FILL","lineage_id":"K05-LINEAGE-008855","notes":"Immediate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7882","source_sha256":"064396b00fc31856deb404bd9febaf592bfaa0b93e53a4c9b5d4d6acb159d92a","source_sheet":"Fill证据","transformation_rule":"FIELD_PRESERVING_EVENT_PROJECTION","value_preservation_status":"PASS"}</x:v>
      </x:c>
    </x:row>
    <x:row r="474" ht="42" customHeight="1">
      <x:c r="A474" s="16" t="str">
        <x:v>LIN-833187e445cbe45a79ef3f36</x:v>
      </x:c>
      <x:c r="B474" s="16" t="str">
        <x:v>LINEAGE_STATEMENT</x:v>
      </x:c>
      <x:c r="C474" s="16" t="str">
        <x:v>K05-FILL-S05-FILL-51d4f58beff88d4080eafb70</x:v>
      </x:c>
      <x:c r="D474" s="16" t="str">
        <x:v>K05-FILL-S05-FILL-51d4f58beff88d4080eafb70</x:v>
      </x:c>
      <x:c r="E474" s="16" t="str">
        <x:v>lineage</x:v>
      </x:c>
      <x:c r="F474" s="16" t="n">
        <x:v>2276</x:v>
      </x:c>
      <x:c r="G474" s="16" t="str"/>
      <x:c r="H474" s="16" t="str"/>
      <x:c r="I474" s="16" t="str">
        <x:v>SOURCE_LINEAGE</x:v>
      </x:c>
      <x:c r="J474" s="16" t="str">
        <x:v>固定来源链表记录了事件与源对象的追溯关系。</x:v>
      </x:c>
      <x:c r="K474" s="16" t="str">
        <x:v>来源链本身不提高业务结论的证据等级。</x:v>
      </x:c>
      <x:c r="L474" s="16" t="str">
        <x:v>{"event_id":"K05-FILL-S05-FILL-51d4f58beff88d4080eafb70","event_type":"FILL","lineage_id":"K05-LINEAGE-002275","notes":"Immediate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1205","source_sha256":"064396b00fc31856deb404bd9febaf592bfaa0b93e53a4c9b5d4d6acb159d92a","source_sheet":"Fill证据","transformation_rule":"FIELD_PRESERVING_EVENT_PROJECTION","value_preservation_status":"PASS"}</x:v>
      </x:c>
    </x:row>
    <x:row r="475" ht="42" customHeight="1">
      <x:c r="A475" s="16" t="str">
        <x:v>LIN-6a4c913de071bedf3151d194</x:v>
      </x:c>
      <x:c r="B475" s="16" t="str">
        <x:v>LINEAGE_STATEMENT</x:v>
      </x:c>
      <x:c r="C475" s="16" t="str">
        <x:v>K05-FILL-S05-FILL-52a41fe239646db2802f6b7d</x:v>
      </x:c>
      <x:c r="D475" s="16" t="str">
        <x:v>K05-FILL-S05-FILL-52a41fe239646db2802f6b7d</x:v>
      </x:c>
      <x:c r="E475" s="16" t="str">
        <x:v>lineage</x:v>
      </x:c>
      <x:c r="F475" s="16" t="n">
        <x:v>2119</x:v>
      </x:c>
      <x:c r="G475" s="16" t="str"/>
      <x:c r="H475" s="16" t="str"/>
      <x:c r="I475" s="16" t="str">
        <x:v>SOURCE_LINEAGE</x:v>
      </x:c>
      <x:c r="J475" s="16" t="str">
        <x:v>固定来源链表记录了事件与源对象的追溯关系。</x:v>
      </x:c>
      <x:c r="K475" s="16" t="str">
        <x:v>来源链本身不提高业务结论的证据等级。</x:v>
      </x:c>
      <x:c r="L475" s="16" t="str">
        <x:v>{"event_id":"K05-FILL-S05-FILL-52a41fe239646db2802f6b7d","event_type":"FILL","lineage_id":"K05-LINEAGE-002118","notes":"Immediate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1048","source_sha256":"064396b00fc31856deb404bd9febaf592bfaa0b93e53a4c9b5d4d6acb159d92a","source_sheet":"Fill证据","transformation_rule":"FIELD_PRESERVING_EVENT_PROJECTION","value_preservation_status":"PASS"}</x:v>
      </x:c>
    </x:row>
    <x:row r="476" ht="42" customHeight="1">
      <x:c r="A476" s="16" t="str">
        <x:v>LIN-20564934cb02632f719bab27</x:v>
      </x:c>
      <x:c r="B476" s="16" t="str">
        <x:v>LINEAGE_STATEMENT</x:v>
      </x:c>
      <x:c r="C476" s="16" t="str">
        <x:v>K05-FILL-S05-FILL-52ad9121b14f6cc294fd9f15</x:v>
      </x:c>
      <x:c r="D476" s="16" t="str">
        <x:v>K05-FILL-S05-FILL-52ad9121b14f6cc294fd9f15</x:v>
      </x:c>
      <x:c r="E476" s="16" t="str">
        <x:v>lineage</x:v>
      </x:c>
      <x:c r="F476" s="16" t="n">
        <x:v>2298</x:v>
      </x:c>
      <x:c r="G476" s="16" t="str"/>
      <x:c r="H476" s="16" t="str"/>
      <x:c r="I476" s="16" t="str">
        <x:v>SOURCE_LINEAGE</x:v>
      </x:c>
      <x:c r="J476" s="16" t="str">
        <x:v>固定来源链表记录了事件与源对象的追溯关系。</x:v>
      </x:c>
      <x:c r="K476" s="16" t="str">
        <x:v>来源链本身不提高业务结论的证据等级。</x:v>
      </x:c>
      <x:c r="L476" s="16" t="str">
        <x:v>{"event_id":"K05-FILL-S05-FILL-52ad9121b14f6cc294fd9f15","event_type":"FILL","lineage_id":"K05-LINEAGE-002297","notes":"Immediate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1227","source_sha256":"064396b00fc31856deb404bd9febaf592bfaa0b93e53a4c9b5d4d6acb159d92a","source_sheet":"Fill证据","transformation_rule":"FIELD_PRESERVING_EVENT_PROJECTION","value_preservation_status":"PASS"}</x:v>
      </x:c>
    </x:row>
    <x:row r="477" ht="42" customHeight="1">
      <x:c r="A477" s="16" t="str">
        <x:v>LIN-ac1b017979e4e4b2ed4f53b7</x:v>
      </x:c>
      <x:c r="B477" s="16" t="str">
        <x:v>LINEAGE_STATEMENT</x:v>
      </x:c>
      <x:c r="C477" s="16" t="str">
        <x:v>K05-FILL-S05-FILL-5302adfd6795f596919a1f11</x:v>
      </x:c>
      <x:c r="D477" s="16" t="str">
        <x:v>K05-FILL-S05-FILL-5302adfd6795f596919a1f11</x:v>
      </x:c>
      <x:c r="E477" s="16" t="str">
        <x:v>lineage</x:v>
      </x:c>
      <x:c r="F477" s="16" t="n">
        <x:v>2351</x:v>
      </x:c>
      <x:c r="G477" s="16" t="str"/>
      <x:c r="H477" s="16" t="str"/>
      <x:c r="I477" s="16" t="str">
        <x:v>SOURCE_LINEAGE</x:v>
      </x:c>
      <x:c r="J477" s="16" t="str">
        <x:v>固定来源链表记录了事件与源对象的追溯关系。</x:v>
      </x:c>
      <x:c r="K477" s="16" t="str">
        <x:v>来源链本身不提高业务结论的证据等级。</x:v>
      </x:c>
      <x:c r="L477" s="16" t="str">
        <x:v>{"event_id":"K05-FILL-S05-FILL-5302adfd6795f596919a1f11","event_type":"FILL","lineage_id":"K05-LINEAGE-002350","notes":"Immediate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1280","source_sha256":"064396b00fc31856deb404bd9febaf592bfaa0b93e53a4c9b5d4d6acb159d92a","source_sheet":"Fill证据","transformation_rule":"FIELD_PRESERVING_EVENT_PROJECTION","value_preservation_status":"PASS"}</x:v>
      </x:c>
    </x:row>
    <x:row r="478" ht="42" customHeight="1">
      <x:c r="A478" s="16" t="str">
        <x:v>LIN-e7e4860bde24f01d9219d62e</x:v>
      </x:c>
      <x:c r="B478" s="16" t="str">
        <x:v>LINEAGE_STATEMENT</x:v>
      </x:c>
      <x:c r="C478" s="16" t="str">
        <x:v>K05-FILL-S05-FILL-5424e641060c9b90d92772ae</x:v>
      </x:c>
      <x:c r="D478" s="16" t="str">
        <x:v>K05-FILL-S05-FILL-5424e641060c9b90d92772ae</x:v>
      </x:c>
      <x:c r="E478" s="16" t="str">
        <x:v>lineage</x:v>
      </x:c>
      <x:c r="F478" s="16" t="n">
        <x:v>2114</x:v>
      </x:c>
      <x:c r="G478" s="16" t="str"/>
      <x:c r="H478" s="16" t="str"/>
      <x:c r="I478" s="16" t="str">
        <x:v>SOURCE_LINEAGE</x:v>
      </x:c>
      <x:c r="J478" s="16" t="str">
        <x:v>固定来源链表记录了事件与源对象的追溯关系。</x:v>
      </x:c>
      <x:c r="K478" s="16" t="str">
        <x:v>来源链本身不提高业务结论的证据等级。</x:v>
      </x:c>
      <x:c r="L478" s="16" t="str">
        <x:v>{"event_id":"K05-FILL-S05-FILL-5424e641060c9b90d92772ae","event_type":"FILL","lineage_id":"K05-LINEAGE-002113","notes":"Immediate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1043","source_sha256":"064396b00fc31856deb404bd9febaf592bfaa0b93e53a4c9b5d4d6acb159d92a","source_sheet":"Fill证据","transformation_rule":"FIELD_PRESERVING_EVENT_PROJECTION","value_preservation_status":"PASS"}</x:v>
      </x:c>
    </x:row>
    <x:row r="479" ht="42" customHeight="1">
      <x:c r="A479" s="16" t="str">
        <x:v>LIN-b7f7ac802abacb7c9f7d19b5</x:v>
      </x:c>
      <x:c r="B479" s="16" t="str">
        <x:v>LINEAGE_STATEMENT</x:v>
      </x:c>
      <x:c r="C479" s="16" t="str">
        <x:v>K05-FILL-S05-FILL-5473cd8e1d70e0e02393e8db</x:v>
      </x:c>
      <x:c r="D479" s="16" t="str">
        <x:v>K05-FILL-S05-FILL-5473cd8e1d70e0e02393e8db</x:v>
      </x:c>
      <x:c r="E479" s="16" t="str">
        <x:v>lineage</x:v>
      </x:c>
      <x:c r="F479" s="16" t="n">
        <x:v>2614</x:v>
      </x:c>
      <x:c r="G479" s="16" t="str"/>
      <x:c r="H479" s="16" t="str"/>
      <x:c r="I479" s="16" t="str">
        <x:v>SOURCE_LINEAGE</x:v>
      </x:c>
      <x:c r="J479" s="16" t="str">
        <x:v>固定来源链表记录了事件与源对象的追溯关系。</x:v>
      </x:c>
      <x:c r="K479" s="16" t="str">
        <x:v>来源链本身不提高业务结论的证据等级。</x:v>
      </x:c>
      <x:c r="L479" s="16" t="str">
        <x:v>{"event_id":"K05-FILL-S05-FILL-5473cd8e1d70e0e02393e8db","event_type":"FILL","lineage_id":"K05-LINEAGE-002613","notes":"Immediate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1543","source_sha256":"064396b00fc31856deb404bd9febaf592bfaa0b93e53a4c9b5d4d6acb159d92a","source_sheet":"Fill证据","transformation_rule":"FIELD_PRESERVING_EVENT_PROJECTION","value_preservation_status":"PASS"}</x:v>
      </x:c>
    </x:row>
    <x:row r="480" ht="42" customHeight="1">
      <x:c r="A480" s="16" t="str">
        <x:v>LIN-7fd84c6392704ff1acb8dbb9</x:v>
      </x:c>
      <x:c r="B480" s="16" t="str">
        <x:v>LINEAGE_STATEMENT</x:v>
      </x:c>
      <x:c r="C480" s="16" t="str">
        <x:v>K05-FILL-S05-FILL-54cd83109d934a31771a20eb</x:v>
      </x:c>
      <x:c r="D480" s="16" t="str">
        <x:v>K05-FILL-S05-FILL-54cd83109d934a31771a20eb</x:v>
      </x:c>
      <x:c r="E480" s="16" t="str">
        <x:v>lineage</x:v>
      </x:c>
      <x:c r="F480" s="16" t="n">
        <x:v>2540</x:v>
      </x:c>
      <x:c r="G480" s="16" t="str"/>
      <x:c r="H480" s="16" t="str"/>
      <x:c r="I480" s="16" t="str">
        <x:v>SOURCE_LINEAGE</x:v>
      </x:c>
      <x:c r="J480" s="16" t="str">
        <x:v>固定来源链表记录了事件与源对象的追溯关系。</x:v>
      </x:c>
      <x:c r="K480" s="16" t="str">
        <x:v>来源链本身不提高业务结论的证据等级。</x:v>
      </x:c>
      <x:c r="L480" s="16" t="str">
        <x:v>{"event_id":"K05-FILL-S05-FILL-54cd83109d934a31771a20eb","event_type":"FILL","lineage_id":"K05-LINEAGE-002539","notes":"Immediate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1469","source_sha256":"064396b00fc31856deb404bd9febaf592bfaa0b93e53a4c9b5d4d6acb159d92a","source_sheet":"Fill证据","transformation_rule":"FIELD_PRESERVING_EVENT_PROJECTION","value_preservation_status":"PASS"}</x:v>
      </x:c>
    </x:row>
    <x:row r="481" ht="42" customHeight="1">
      <x:c r="A481" s="16" t="str">
        <x:v>LIN-180cd31479e34bbcc0a7c4f8</x:v>
      </x:c>
      <x:c r="B481" s="16" t="str">
        <x:v>LINEAGE_STATEMENT</x:v>
      </x:c>
      <x:c r="C481" s="16" t="str">
        <x:v>K05-FILL-S05-FILL-54d23a0aba9b822f65358270</x:v>
      </x:c>
      <x:c r="D481" s="16" t="str">
        <x:v>K05-FILL-S05-FILL-54d23a0aba9b822f65358270</x:v>
      </x:c>
      <x:c r="E481" s="16" t="str">
        <x:v>lineage</x:v>
      </x:c>
      <x:c r="F481" s="16" t="n">
        <x:v>2690</x:v>
      </x:c>
      <x:c r="G481" s="16" t="str"/>
      <x:c r="H481" s="16" t="str"/>
      <x:c r="I481" s="16" t="str">
        <x:v>SOURCE_LINEAGE</x:v>
      </x:c>
      <x:c r="J481" s="16" t="str">
        <x:v>固定来源链表记录了事件与源对象的追溯关系。</x:v>
      </x:c>
      <x:c r="K481" s="16" t="str">
        <x:v>来源链本身不提高业务结论的证据等级。</x:v>
      </x:c>
      <x:c r="L481" s="16" t="str">
        <x:v>{"event_id":"K05-FILL-S05-FILL-54d23a0aba9b822f65358270","event_type":"FILL","lineage_id":"K05-LINEAGE-002689","notes":"Immediate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1619","source_sha256":"064396b00fc31856deb404bd9febaf592bfaa0b93e53a4c9b5d4d6acb159d92a","source_sheet":"Fill证据","transformation_rule":"FIELD_PRESERVING_EVENT_PROJECTION","value_preservation_status":"PASS"}</x:v>
      </x:c>
    </x:row>
    <x:row r="482" ht="42" customHeight="1">
      <x:c r="A482" s="16" t="str">
        <x:v>LIN-644f5f701d2f023ab337885b</x:v>
      </x:c>
      <x:c r="B482" s="16" t="str">
        <x:v>LINEAGE_STATEMENT</x:v>
      </x:c>
      <x:c r="C482" s="16" t="str">
        <x:v>K05-FILL-S05-FILL-551abb2a2ea8dd32fc29c88b</x:v>
      </x:c>
      <x:c r="D482" s="16" t="str">
        <x:v>K05-FILL-S05-FILL-551abb2a2ea8dd32fc29c88b</x:v>
      </x:c>
      <x:c r="E482" s="16" t="str">
        <x:v>lineage</x:v>
      </x:c>
      <x:c r="F482" s="16" t="n">
        <x:v>7237</x:v>
      </x:c>
      <x:c r="G482" s="16" t="str"/>
      <x:c r="H482" s="16" t="str"/>
      <x:c r="I482" s="16" t="str">
        <x:v>SOURCE_LINEAGE</x:v>
      </x:c>
      <x:c r="J482" s="16" t="str">
        <x:v>固定来源链表记录了事件与源对象的追溯关系。</x:v>
      </x:c>
      <x:c r="K482" s="16" t="str">
        <x:v>来源链本身不提高业务结论的证据等级。</x:v>
      </x:c>
      <x:c r="L482" s="16" t="str">
        <x:v>{"event_id":"K05-FILL-S05-FILL-551abb2a2ea8dd32fc29c88b","event_type":"FILL","lineage_id":"K05-LINEAGE-007236","notes":"Immediate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6188","source_sha256":"064396b00fc31856deb404bd9febaf592bfaa0b93e53a4c9b5d4d6acb159d92a","source_sheet":"Fill证据","transformation_rule":"FIELD_PRESERVING_EVENT_PROJECTION","value_preservation_status":"PASS"}</x:v>
      </x:c>
    </x:row>
    <x:row r="483" ht="42" customHeight="1">
      <x:c r="A483" s="16" t="str">
        <x:v>LIN-74b39d0440d0d3ae4422889f</x:v>
      </x:c>
      <x:c r="B483" s="16" t="str">
        <x:v>LINEAGE_STATEMENT</x:v>
      </x:c>
      <x:c r="C483" s="16" t="str">
        <x:v>K05-FILL-S05-FILL-557ea6f55605416972d3071d</x:v>
      </x:c>
      <x:c r="D483" s="16" t="str">
        <x:v>K05-FILL-S05-FILL-557ea6f55605416972d3071d</x:v>
      </x:c>
      <x:c r="E483" s="16" t="str">
        <x:v>lineage</x:v>
      </x:c>
      <x:c r="F483" s="16" t="n">
        <x:v>1995</x:v>
      </x:c>
      <x:c r="G483" s="16" t="str"/>
      <x:c r="H483" s="16" t="str"/>
      <x:c r="I483" s="16" t="str">
        <x:v>SOURCE_LINEAGE</x:v>
      </x:c>
      <x:c r="J483" s="16" t="str">
        <x:v>固定来源链表记录了事件与源对象的追溯关系。</x:v>
      </x:c>
      <x:c r="K483" s="16" t="str">
        <x:v>来源链本身不提高业务结论的证据等级。</x:v>
      </x:c>
      <x:c r="L483" s="16" t="str">
        <x:v>{"event_id":"K05-FILL-S05-FILL-557ea6f55605416972d3071d","event_type":"FILL","lineage_id":"K05-LINEAGE-001994","notes":"Immediate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924","source_sha256":"064396b00fc31856deb404bd9febaf592bfaa0b93e53a4c9b5d4d6acb159d92a","source_sheet":"Fill证据","transformation_rule":"FIELD_PRESERVING_EVENT_PROJECTION","value_preservation_status":"PASS"}</x:v>
      </x:c>
    </x:row>
    <x:row r="484" ht="42" customHeight="1">
      <x:c r="A484" s="16" t="str">
        <x:v>LIN-114d1075cb80268a9513c4bb</x:v>
      </x:c>
      <x:c r="B484" s="16" t="str">
        <x:v>LINEAGE_STATEMENT</x:v>
      </x:c>
      <x:c r="C484" s="16" t="str">
        <x:v>K05-FILL-S05-FILL-55827ffa98e970ac769ea474</x:v>
      </x:c>
      <x:c r="D484" s="16" t="str">
        <x:v>K05-FILL-S05-FILL-55827ffa98e970ac769ea474</x:v>
      </x:c>
      <x:c r="E484" s="16" t="str">
        <x:v>lineage</x:v>
      </x:c>
      <x:c r="F484" s="16" t="n">
        <x:v>2649</x:v>
      </x:c>
      <x:c r="G484" s="16" t="str"/>
      <x:c r="H484" s="16" t="str"/>
      <x:c r="I484" s="16" t="str">
        <x:v>SOURCE_LINEAGE</x:v>
      </x:c>
      <x:c r="J484" s="16" t="str">
        <x:v>固定来源链表记录了事件与源对象的追溯关系。</x:v>
      </x:c>
      <x:c r="K484" s="16" t="str">
        <x:v>来源链本身不提高业务结论的证据等级。</x:v>
      </x:c>
      <x:c r="L484" s="16" t="str">
        <x:v>{"event_id":"K05-FILL-S05-FILL-55827ffa98e970ac769ea474","event_type":"FILL","lineage_id":"K05-LINEAGE-002648","notes":"Immediate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1578","source_sha256":"064396b00fc31856deb404bd9febaf592bfaa0b93e53a4c9b5d4d6acb159d92a","source_sheet":"Fill证据","transformation_rule":"FIELD_PRESERVING_EVENT_PROJECTION","value_preservation_status":"PASS"}</x:v>
      </x:c>
    </x:row>
    <x:row r="485" ht="42" customHeight="1">
      <x:c r="A485" s="16" t="str">
        <x:v>LIN-2563b147a2d1397e7502c149</x:v>
      </x:c>
      <x:c r="B485" s="16" t="str">
        <x:v>LINEAGE_STATEMENT</x:v>
      </x:c>
      <x:c r="C485" s="16" t="str">
        <x:v>K05-FILL-S05-FILL-55a080d2002e9319444a0635</x:v>
      </x:c>
      <x:c r="D485" s="16" t="str">
        <x:v>K05-FILL-S05-FILL-55a080d2002e9319444a0635</x:v>
      </x:c>
      <x:c r="E485" s="16" t="str">
        <x:v>lineage</x:v>
      </x:c>
      <x:c r="F485" s="16" t="n">
        <x:v>8357</x:v>
      </x:c>
      <x:c r="G485" s="16" t="str"/>
      <x:c r="H485" s="16" t="str"/>
      <x:c r="I485" s="16" t="str">
        <x:v>SOURCE_LINEAGE</x:v>
      </x:c>
      <x:c r="J485" s="16" t="str">
        <x:v>固定来源链表记录了事件与源对象的追溯关系。</x:v>
      </x:c>
      <x:c r="K485" s="16" t="str">
        <x:v>来源链本身不提高业务结论的证据等级。</x:v>
      </x:c>
      <x:c r="L485" s="16" t="str">
        <x:v>{"event_id":"K05-FILL-S05-FILL-55a080d2002e9319444a0635","event_type":"FILL","lineage_id":"K05-LINEAGE-008356","notes":"Immediate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7383","source_sha256":"064396b00fc31856deb404bd9febaf592bfaa0b93e53a4c9b5d4d6acb159d92a","source_sheet":"Fill证据","transformation_rule":"FIELD_PRESERVING_EVENT_PROJECTION","value_preservation_status":"PASS"}</x:v>
      </x:c>
    </x:row>
    <x:row r="486" ht="42" customHeight="1">
      <x:c r="A486" s="16" t="str">
        <x:v>LIN-3e97cfc497f5089a07b624ef</x:v>
      </x:c>
      <x:c r="B486" s="16" t="str">
        <x:v>LINEAGE_STATEMENT</x:v>
      </x:c>
      <x:c r="C486" s="16" t="str">
        <x:v>K05-FILL-S05-FILL-55a539bf820f60e120976fa7</x:v>
      </x:c>
      <x:c r="D486" s="16" t="str">
        <x:v>K05-FILL-S05-FILL-55a539bf820f60e120976fa7</x:v>
      </x:c>
      <x:c r="E486" s="16" t="str">
        <x:v>lineage</x:v>
      </x:c>
      <x:c r="F486" s="16" t="n">
        <x:v>2409</x:v>
      </x:c>
      <x:c r="G486" s="16" t="str"/>
      <x:c r="H486" s="16" t="str"/>
      <x:c r="I486" s="16" t="str">
        <x:v>SOURCE_LINEAGE</x:v>
      </x:c>
      <x:c r="J486" s="16" t="str">
        <x:v>固定来源链表记录了事件与源对象的追溯关系。</x:v>
      </x:c>
      <x:c r="K486" s="16" t="str">
        <x:v>来源链本身不提高业务结论的证据等级。</x:v>
      </x:c>
      <x:c r="L486" s="16" t="str">
        <x:v>{"event_id":"K05-FILL-S05-FILL-55a539bf820f60e120976fa7","event_type":"FILL","lineage_id":"K05-LINEAGE-002408","notes":"Immediate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1338","source_sha256":"064396b00fc31856deb404bd9febaf592bfaa0b93e53a4c9b5d4d6acb159d92a","source_sheet":"Fill证据","transformation_rule":"FIELD_PRESERVING_EVENT_PROJECTION","value_preservation_status":"PASS"}</x:v>
      </x:c>
    </x:row>
    <x:row r="487" ht="42" customHeight="1">
      <x:c r="A487" s="16" t="str">
        <x:v>LIN-4edc7aec6b35db264252a1be</x:v>
      </x:c>
      <x:c r="B487" s="16" t="str">
        <x:v>LINEAGE_STATEMENT</x:v>
      </x:c>
      <x:c r="C487" s="16" t="str">
        <x:v>K05-FILL-S05-FILL-55fa1e127c3c708683803702</x:v>
      </x:c>
      <x:c r="D487" s="16" t="str">
        <x:v>K05-FILL-S05-FILL-55fa1e127c3c708683803702</x:v>
      </x:c>
      <x:c r="E487" s="16" t="str">
        <x:v>lineage</x:v>
      </x:c>
      <x:c r="F487" s="16" t="n">
        <x:v>2775</x:v>
      </x:c>
      <x:c r="G487" s="16" t="str"/>
      <x:c r="H487" s="16" t="str"/>
      <x:c r="I487" s="16" t="str">
        <x:v>SOURCE_LINEAGE</x:v>
      </x:c>
      <x:c r="J487" s="16" t="str">
        <x:v>固定来源链表记录了事件与源对象的追溯关系。</x:v>
      </x:c>
      <x:c r="K487" s="16" t="str">
        <x:v>来源链本身不提高业务结论的证据等级。</x:v>
      </x:c>
      <x:c r="L487" s="16" t="str">
        <x:v>{"event_id":"K05-FILL-S05-FILL-55fa1e127c3c708683803702","event_type":"FILL","lineage_id":"K05-LINEAGE-002774","notes":"Immediate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1704","source_sha256":"064396b00fc31856deb404bd9febaf592bfaa0b93e53a4c9b5d4d6acb159d92a","source_sheet":"Fill证据","transformation_rule":"FIELD_PRESERVING_EVENT_PROJECTION","value_preservation_status":"PASS"}</x:v>
      </x:c>
    </x:row>
    <x:row r="488" ht="42" customHeight="1">
      <x:c r="A488" s="16" t="str">
        <x:v>LIN-11cea22672dd900246eaabc4</x:v>
      </x:c>
      <x:c r="B488" s="16" t="str">
        <x:v>LINEAGE_STATEMENT</x:v>
      </x:c>
      <x:c r="C488" s="16" t="str">
        <x:v>K05-FILL-S05-FILL-564e853a0ee2b742cf06c084</x:v>
      </x:c>
      <x:c r="D488" s="16" t="str">
        <x:v>K05-FILL-S05-FILL-564e853a0ee2b742cf06c084</x:v>
      </x:c>
      <x:c r="E488" s="16" t="str">
        <x:v>lineage</x:v>
      </x:c>
      <x:c r="F488" s="16" t="n">
        <x:v>2107</x:v>
      </x:c>
      <x:c r="G488" s="16" t="str"/>
      <x:c r="H488" s="16" t="str"/>
      <x:c r="I488" s="16" t="str">
        <x:v>SOURCE_LINEAGE</x:v>
      </x:c>
      <x:c r="J488" s="16" t="str">
        <x:v>固定来源链表记录了事件与源对象的追溯关系。</x:v>
      </x:c>
      <x:c r="K488" s="16" t="str">
        <x:v>来源链本身不提高业务结论的证据等级。</x:v>
      </x:c>
      <x:c r="L488" s="16" t="str">
        <x:v>{"event_id":"K05-FILL-S05-FILL-564e853a0ee2b742cf06c084","event_type":"FILL","lineage_id":"K05-LINEAGE-002106","notes":"Immediate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1036","source_sha256":"064396b00fc31856deb404bd9febaf592bfaa0b93e53a4c9b5d4d6acb159d92a","source_sheet":"Fill证据","transformation_rule":"FIELD_PRESERVING_EVENT_PROJECTION","value_preservation_status":"PASS"}</x:v>
      </x:c>
    </x:row>
    <x:row r="489" ht="42" customHeight="1">
      <x:c r="A489" s="16" t="str">
        <x:v>LIN-a0818a0a83f0e6043ed38c89</x:v>
      </x:c>
      <x:c r="B489" s="16" t="str">
        <x:v>LINEAGE_STATEMENT</x:v>
      </x:c>
      <x:c r="C489" s="16" t="str">
        <x:v>K05-FILL-S05-FILL-56907baec244c27b7930236b</x:v>
      </x:c>
      <x:c r="D489" s="16" t="str">
        <x:v>K05-FILL-S05-FILL-56907baec244c27b7930236b</x:v>
      </x:c>
      <x:c r="E489" s="16" t="str">
        <x:v>lineage</x:v>
      </x:c>
      <x:c r="F489" s="16" t="n">
        <x:v>8356</x:v>
      </x:c>
      <x:c r="G489" s="16" t="str"/>
      <x:c r="H489" s="16" t="str"/>
      <x:c r="I489" s="16" t="str">
        <x:v>SOURCE_LINEAGE</x:v>
      </x:c>
      <x:c r="J489" s="16" t="str">
        <x:v>固定来源链表记录了事件与源对象的追溯关系。</x:v>
      </x:c>
      <x:c r="K489" s="16" t="str">
        <x:v>来源链本身不提高业务结论的证据等级。</x:v>
      </x:c>
      <x:c r="L489" s="16" t="str">
        <x:v>{"event_id":"K05-FILL-S05-FILL-56907baec244c27b7930236b","event_type":"FILL","lineage_id":"K05-LINEAGE-008355","notes":"Immediate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7382","source_sha256":"064396b00fc31856deb404bd9febaf592bfaa0b93e53a4c9b5d4d6acb159d92a","source_sheet":"Fill证据","transformation_rule":"FIELD_PRESERVING_EVENT_PROJECTION","value_preservation_status":"PASS"}</x:v>
      </x:c>
    </x:row>
    <x:row r="490" ht="42" customHeight="1">
      <x:c r="A490" s="16" t="str">
        <x:v>LIN-bf9217219db572b92b66f184</x:v>
      </x:c>
      <x:c r="B490" s="16" t="str">
        <x:v>LINEAGE_STATEMENT</x:v>
      </x:c>
      <x:c r="C490" s="16" t="str">
        <x:v>K05-FILL-S05-FILL-56ddb2b1237d6895030b7389</x:v>
      </x:c>
      <x:c r="D490" s="16" t="str">
        <x:v>K05-FILL-S05-FILL-56ddb2b1237d6895030b7389</x:v>
      </x:c>
      <x:c r="E490" s="16" t="str">
        <x:v>lineage</x:v>
      </x:c>
      <x:c r="F490" s="16" t="n">
        <x:v>2310</x:v>
      </x:c>
      <x:c r="G490" s="16" t="str"/>
      <x:c r="H490" s="16" t="str"/>
      <x:c r="I490" s="16" t="str">
        <x:v>SOURCE_LINEAGE</x:v>
      </x:c>
      <x:c r="J490" s="16" t="str">
        <x:v>固定来源链表记录了事件与源对象的追溯关系。</x:v>
      </x:c>
      <x:c r="K490" s="16" t="str">
        <x:v>来源链本身不提高业务结论的证据等级。</x:v>
      </x:c>
      <x:c r="L490" s="16" t="str">
        <x:v>{"event_id":"K05-FILL-S05-FILL-56ddb2b1237d6895030b7389","event_type":"FILL","lineage_id":"K05-LINEAGE-002309","notes":"Immediate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1239","source_sha256":"064396b00fc31856deb404bd9febaf592bfaa0b93e53a4c9b5d4d6acb159d92a","source_sheet":"Fill证据","transformation_rule":"FIELD_PRESERVING_EVENT_PROJECTION","value_preservation_status":"PASS"}</x:v>
      </x:c>
    </x:row>
    <x:row r="491" ht="42" customHeight="1">
      <x:c r="A491" s="16" t="str">
        <x:v>LIN-642eff60165ca449c8ca6eac</x:v>
      </x:c>
      <x:c r="B491" s="16" t="str">
        <x:v>LINEAGE_STATEMENT</x:v>
      </x:c>
      <x:c r="C491" s="16" t="str">
        <x:v>K05-FILL-S05-FILL-571121b4002355eeb02d4ae2</x:v>
      </x:c>
      <x:c r="D491" s="16" t="str">
        <x:v>K05-FILL-S05-FILL-571121b4002355eeb02d4ae2</x:v>
      </x:c>
      <x:c r="E491" s="16" t="str">
        <x:v>lineage</x:v>
      </x:c>
      <x:c r="F491" s="16" t="n">
        <x:v>2548</x:v>
      </x:c>
      <x:c r="G491" s="16" t="str"/>
      <x:c r="H491" s="16" t="str"/>
      <x:c r="I491" s="16" t="str">
        <x:v>SOURCE_LINEAGE</x:v>
      </x:c>
      <x:c r="J491" s="16" t="str">
        <x:v>固定来源链表记录了事件与源对象的追溯关系。</x:v>
      </x:c>
      <x:c r="K491" s="16" t="str">
        <x:v>来源链本身不提高业务结论的证据等级。</x:v>
      </x:c>
      <x:c r="L491" s="16" t="str">
        <x:v>{"event_id":"K05-FILL-S05-FILL-571121b4002355eeb02d4ae2","event_type":"FILL","lineage_id":"K05-LINEAGE-002547","notes":"Immediate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1477","source_sha256":"064396b00fc31856deb404bd9febaf592bfaa0b93e53a4c9b5d4d6acb159d92a","source_sheet":"Fill证据","transformation_rule":"FIELD_PRESERVING_EVENT_PROJECTION","value_preservation_status":"PASS"}</x:v>
      </x:c>
    </x:row>
    <x:row r="492" ht="42" customHeight="1">
      <x:c r="A492" s="16" t="str">
        <x:v>LIN-c21f3402176a21c3be5f9560</x:v>
      </x:c>
      <x:c r="B492" s="16" t="str">
        <x:v>LINEAGE_STATEMENT</x:v>
      </x:c>
      <x:c r="C492" s="16" t="str">
        <x:v>K05-FILL-S05-FILL-5720c6592e47a0fa599ae775</x:v>
      </x:c>
      <x:c r="D492" s="16" t="str">
        <x:v>K05-FILL-S05-FILL-5720c6592e47a0fa599ae775</x:v>
      </x:c>
      <x:c r="E492" s="16" t="str">
        <x:v>lineage</x:v>
      </x:c>
      <x:c r="F492" s="16" t="n">
        <x:v>7098</x:v>
      </x:c>
      <x:c r="G492" s="16" t="str"/>
      <x:c r="H492" s="16" t="str"/>
      <x:c r="I492" s="16" t="str">
        <x:v>SOURCE_LINEAGE</x:v>
      </x:c>
      <x:c r="J492" s="16" t="str">
        <x:v>固定来源链表记录了事件与源对象的追溯关系。</x:v>
      </x:c>
      <x:c r="K492" s="16" t="str">
        <x:v>来源链本身不提高业务结论的证据等级。</x:v>
      </x:c>
      <x:c r="L492" s="16" t="str">
        <x:v>{"event_id":"K05-FILL-S05-FILL-5720c6592e47a0fa599ae775","event_type":"FILL","lineage_id":"K05-LINEAGE-007097","notes":"Immediate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6031","source_sha256":"064396b00fc31856deb404bd9febaf592bfaa0b93e53a4c9b5d4d6acb159d92a","source_sheet":"Fill证据","transformation_rule":"FIELD_PRESERVING_EVENT_PROJECTION","value_preservation_status":"PASS"}</x:v>
      </x:c>
    </x:row>
    <x:row r="493" ht="42" customHeight="1">
      <x:c r="A493" s="16" t="str">
        <x:v>LIN-626223ee2b696f56f7dc5c7f</x:v>
      </x:c>
      <x:c r="B493" s="16" t="str">
        <x:v>LINEAGE_STATEMENT</x:v>
      </x:c>
      <x:c r="C493" s="16" t="str">
        <x:v>K05-FILL-S05-FILL-574499af894b994d964a6b81</x:v>
      </x:c>
      <x:c r="D493" s="16" t="str">
        <x:v>K05-FILL-S05-FILL-574499af894b994d964a6b81</x:v>
      </x:c>
      <x:c r="E493" s="16" t="str">
        <x:v>lineage</x:v>
      </x:c>
      <x:c r="F493" s="16" t="n">
        <x:v>2657</x:v>
      </x:c>
      <x:c r="G493" s="16" t="str"/>
      <x:c r="H493" s="16" t="str"/>
      <x:c r="I493" s="16" t="str">
        <x:v>SOURCE_LINEAGE</x:v>
      </x:c>
      <x:c r="J493" s="16" t="str">
        <x:v>固定来源链表记录了事件与源对象的追溯关系。</x:v>
      </x:c>
      <x:c r="K493" s="16" t="str">
        <x:v>来源链本身不提高业务结论的证据等级。</x:v>
      </x:c>
      <x:c r="L493" s="16" t="str">
        <x:v>{"event_id":"K05-FILL-S05-FILL-574499af894b994d964a6b81","event_type":"FILL","lineage_id":"K05-LINEAGE-002656","notes":"Immediate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1586","source_sha256":"064396b00fc31856deb404bd9febaf592bfaa0b93e53a4c9b5d4d6acb159d92a","source_sheet":"Fill证据","transformation_rule":"FIELD_PRESERVING_EVENT_PROJECTION","value_preservation_status":"PASS"}</x:v>
      </x:c>
    </x:row>
    <x:row r="494" ht="42" customHeight="1">
      <x:c r="A494" s="16" t="str">
        <x:v>LIN-6fdf1aa8e7267c00dd4eac16</x:v>
      </x:c>
      <x:c r="B494" s="16" t="str">
        <x:v>LINEAGE_STATEMENT</x:v>
      </x:c>
      <x:c r="C494" s="16" t="str">
        <x:v>K05-FILL-S05-FILL-5769d5fce4630deed5e8f09f</x:v>
      </x:c>
      <x:c r="D494" s="16" t="str">
        <x:v>K05-FILL-S05-FILL-5769d5fce4630deed5e8f09f</x:v>
      </x:c>
      <x:c r="E494" s="16" t="str">
        <x:v>lineage</x:v>
      </x:c>
      <x:c r="F494" s="16" t="n">
        <x:v>2162</x:v>
      </x:c>
      <x:c r="G494" s="16" t="str"/>
      <x:c r="H494" s="16" t="str"/>
      <x:c r="I494" s="16" t="str">
        <x:v>SOURCE_LINEAGE</x:v>
      </x:c>
      <x:c r="J494" s="16" t="str">
        <x:v>固定来源链表记录了事件与源对象的追溯关系。</x:v>
      </x:c>
      <x:c r="K494" s="16" t="str">
        <x:v>来源链本身不提高业务结论的证据等级。</x:v>
      </x:c>
      <x:c r="L494" s="16" t="str">
        <x:v>{"event_id":"K05-FILL-S05-FILL-5769d5fce4630deed5e8f09f","event_type":"FILL","lineage_id":"K05-LINEAGE-002161","notes":"Immediate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1091","source_sha256":"064396b00fc31856deb404bd9febaf592bfaa0b93e53a4c9b5d4d6acb159d92a","source_sheet":"Fill证据","transformation_rule":"FIELD_PRESERVING_EVENT_PROJECTION","value_preservation_status":"PASS"}</x:v>
      </x:c>
    </x:row>
    <x:row r="495" ht="42" customHeight="1">
      <x:c r="A495" s="16" t="str">
        <x:v>LIN-5dbdb24ef9a86d2d5cdebe66</x:v>
      </x:c>
      <x:c r="B495" s="16" t="str">
        <x:v>LINEAGE_STATEMENT</x:v>
      </x:c>
      <x:c r="C495" s="16" t="str">
        <x:v>K05-FILL-S05-FILL-57b73ea883569379b53fd437</x:v>
      </x:c>
      <x:c r="D495" s="16" t="str">
        <x:v>K05-FILL-S05-FILL-57b73ea883569379b53fd437</x:v>
      </x:c>
      <x:c r="E495" s="16" t="str">
        <x:v>lineage</x:v>
      </x:c>
      <x:c r="F495" s="16" t="n">
        <x:v>2266</x:v>
      </x:c>
      <x:c r="G495" s="16" t="str"/>
      <x:c r="H495" s="16" t="str"/>
      <x:c r="I495" s="16" t="str">
        <x:v>SOURCE_LINEAGE</x:v>
      </x:c>
      <x:c r="J495" s="16" t="str">
        <x:v>固定来源链表记录了事件与源对象的追溯关系。</x:v>
      </x:c>
      <x:c r="K495" s="16" t="str">
        <x:v>来源链本身不提高业务结论的证据等级。</x:v>
      </x:c>
      <x:c r="L495" s="16" t="str">
        <x:v>{"event_id":"K05-FILL-S05-FILL-57b73ea883569379b53fd437","event_type":"FILL","lineage_id":"K05-LINEAGE-002265","notes":"Immediate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1195","source_sha256":"064396b00fc31856deb404bd9febaf592bfaa0b93e53a4c9b5d4d6acb159d92a","source_sheet":"Fill证据","transformation_rule":"FIELD_PRESERVING_EVENT_PROJECTION","value_preservation_status":"PASS"}</x:v>
      </x:c>
    </x:row>
    <x:row r="496" ht="42" customHeight="1">
      <x:c r="A496" s="16" t="str">
        <x:v>LIN-0f3dc4c744254422ee519cf5</x:v>
      </x:c>
      <x:c r="B496" s="16" t="str">
        <x:v>LINEAGE_STATEMENT</x:v>
      </x:c>
      <x:c r="C496" s="16" t="str">
        <x:v>K05-FILL-S05-FILL-57cf9edf2c752a192f1ad323</x:v>
      </x:c>
      <x:c r="D496" s="16" t="str">
        <x:v>K05-FILL-S05-FILL-57cf9edf2c752a192f1ad323</x:v>
      </x:c>
      <x:c r="E496" s="16" t="str">
        <x:v>lineage</x:v>
      </x:c>
      <x:c r="F496" s="16" t="n">
        <x:v>7231</x:v>
      </x:c>
      <x:c r="G496" s="16" t="str"/>
      <x:c r="H496" s="16" t="str"/>
      <x:c r="I496" s="16" t="str">
        <x:v>SOURCE_LINEAGE</x:v>
      </x:c>
      <x:c r="J496" s="16" t="str">
        <x:v>固定来源链表记录了事件与源对象的追溯关系。</x:v>
      </x:c>
      <x:c r="K496" s="16" t="str">
        <x:v>来源链本身不提高业务结论的证据等级。</x:v>
      </x:c>
      <x:c r="L496" s="16" t="str">
        <x:v>{"event_id":"K05-FILL-S05-FILL-57cf9edf2c752a192f1ad323","event_type":"FILL","lineage_id":"K05-LINEAGE-007230","notes":"Immediate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6182","source_sha256":"064396b00fc31856deb404bd9febaf592bfaa0b93e53a4c9b5d4d6acb159d92a","source_sheet":"Fill证据","transformation_rule":"FIELD_PRESERVING_EVENT_PROJECTION","value_preservation_status":"PASS"}</x:v>
      </x:c>
    </x:row>
    <x:row r="497" ht="42" customHeight="1">
      <x:c r="A497" s="16" t="str">
        <x:v>LIN-a53b847576d84c523154e67d</x:v>
      </x:c>
      <x:c r="B497" s="16" t="str">
        <x:v>LINEAGE_STATEMENT</x:v>
      </x:c>
      <x:c r="C497" s="16" t="str">
        <x:v>K05-FILL-S05-FILL-584c96beb06556ecd7612e02</x:v>
      </x:c>
      <x:c r="D497" s="16" t="str">
        <x:v>K05-FILL-S05-FILL-584c96beb06556ecd7612e02</x:v>
      </x:c>
      <x:c r="E497" s="16" t="str">
        <x:v>lineage</x:v>
      </x:c>
      <x:c r="F497" s="16" t="n">
        <x:v>2391</x:v>
      </x:c>
      <x:c r="G497" s="16" t="str"/>
      <x:c r="H497" s="16" t="str"/>
      <x:c r="I497" s="16" t="str">
        <x:v>SOURCE_LINEAGE</x:v>
      </x:c>
      <x:c r="J497" s="16" t="str">
        <x:v>固定来源链表记录了事件与源对象的追溯关系。</x:v>
      </x:c>
      <x:c r="K497" s="16" t="str">
        <x:v>来源链本身不提高业务结论的证据等级。</x:v>
      </x:c>
      <x:c r="L497" s="16" t="str">
        <x:v>{"event_id":"K05-FILL-S05-FILL-584c96beb06556ecd7612e02","event_type":"FILL","lineage_id":"K05-LINEAGE-002390","notes":"Immediate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1320","source_sha256":"064396b00fc31856deb404bd9febaf592bfaa0b93e53a4c9b5d4d6acb159d92a","source_sheet":"Fill证据","transformation_rule":"FIELD_PRESERVING_EVENT_PROJECTION","value_preservation_status":"PASS"}</x:v>
      </x:c>
    </x:row>
    <x:row r="498" ht="42" customHeight="1">
      <x:c r="A498" s="16" t="str">
        <x:v>LIN-f149e798070dc4ea652b54c0</x:v>
      </x:c>
      <x:c r="B498" s="16" t="str">
        <x:v>LINEAGE_STATEMENT</x:v>
      </x:c>
      <x:c r="C498" s="16" t="str">
        <x:v>K05-FILL-S05-FILL-585762c39c77a7ae552d15fd</x:v>
      </x:c>
      <x:c r="D498" s="16" t="str">
        <x:v>K05-FILL-S05-FILL-585762c39c77a7ae552d15fd</x:v>
      </x:c>
      <x:c r="E498" s="16" t="str">
        <x:v>lineage</x:v>
      </x:c>
      <x:c r="F498" s="16" t="n">
        <x:v>2542</x:v>
      </x:c>
      <x:c r="G498" s="16" t="str"/>
      <x:c r="H498" s="16" t="str"/>
      <x:c r="I498" s="16" t="str">
        <x:v>SOURCE_LINEAGE</x:v>
      </x:c>
      <x:c r="J498" s="16" t="str">
        <x:v>固定来源链表记录了事件与源对象的追溯关系。</x:v>
      </x:c>
      <x:c r="K498" s="16" t="str">
        <x:v>来源链本身不提高业务结论的证据等级。</x:v>
      </x:c>
      <x:c r="L498" s="16" t="str">
        <x:v>{"event_id":"K05-FILL-S05-FILL-585762c39c77a7ae552d15fd","event_type":"FILL","lineage_id":"K05-LINEAGE-002541","notes":"Immediate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1471","source_sha256":"064396b00fc31856deb404bd9febaf592bfaa0b93e53a4c9b5d4d6acb159d92a","source_sheet":"Fill证据","transformation_rule":"FIELD_PRESERVING_EVENT_PROJECTION","value_preservation_status":"PASS"}</x:v>
      </x:c>
    </x:row>
    <x:row r="499" ht="42" customHeight="1">
      <x:c r="A499" s="16" t="str">
        <x:v>LIN-31233efa9d9ed620009e7181</x:v>
      </x:c>
      <x:c r="B499" s="16" t="str">
        <x:v>LINEAGE_STATEMENT</x:v>
      </x:c>
      <x:c r="C499" s="16" t="str">
        <x:v>K05-FILL-S05-FILL-587c1d51b5c18001f078f1dc</x:v>
      </x:c>
      <x:c r="D499" s="16" t="str">
        <x:v>K05-FILL-S05-FILL-587c1d51b5c18001f078f1dc</x:v>
      </x:c>
      <x:c r="E499" s="16" t="str">
        <x:v>lineage</x:v>
      </x:c>
      <x:c r="F499" s="16" t="n">
        <x:v>2313</x:v>
      </x:c>
      <x:c r="G499" s="16" t="str"/>
      <x:c r="H499" s="16" t="str"/>
      <x:c r="I499" s="16" t="str">
        <x:v>SOURCE_LINEAGE</x:v>
      </x:c>
      <x:c r="J499" s="16" t="str">
        <x:v>固定来源链表记录了事件与源对象的追溯关系。</x:v>
      </x:c>
      <x:c r="K499" s="16" t="str">
        <x:v>来源链本身不提高业务结论的证据等级。</x:v>
      </x:c>
      <x:c r="L499" s="16" t="str">
        <x:v>{"event_id":"K05-FILL-S05-FILL-587c1d51b5c18001f078f1dc","event_type":"FILL","lineage_id":"K05-LINEAGE-002312","notes":"Immediate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1242","source_sha256":"064396b00fc31856deb404bd9febaf592bfaa0b93e53a4c9b5d4d6acb159d92a","source_sheet":"Fill证据","transformation_rule":"FIELD_PRESERVING_EVENT_PROJECTION","value_preservation_status":"PASS"}</x:v>
      </x:c>
    </x:row>
    <x:row r="500" ht="42" customHeight="1">
      <x:c r="A500" s="16" t="str">
        <x:v>LIN-02375caf1090ede6e58b8b04</x:v>
      </x:c>
      <x:c r="B500" s="16" t="str">
        <x:v>LINEAGE_STATEMENT</x:v>
      </x:c>
      <x:c r="C500" s="16" t="str">
        <x:v>K05-FILL-S05-FILL-58dfc015523863ea427277b4</x:v>
      </x:c>
      <x:c r="D500" s="16" t="str">
        <x:v>K05-FILL-S05-FILL-58dfc015523863ea427277b4</x:v>
      </x:c>
      <x:c r="E500" s="16" t="str">
        <x:v>lineage</x:v>
      </x:c>
      <x:c r="F500" s="16" t="n">
        <x:v>2556</x:v>
      </x:c>
      <x:c r="G500" s="16" t="str"/>
      <x:c r="H500" s="16" t="str"/>
      <x:c r="I500" s="16" t="str">
        <x:v>SOURCE_LINEAGE</x:v>
      </x:c>
      <x:c r="J500" s="16" t="str">
        <x:v>固定来源链表记录了事件与源对象的追溯关系。</x:v>
      </x:c>
      <x:c r="K500" s="16" t="str">
        <x:v>来源链本身不提高业务结论的证据等级。</x:v>
      </x:c>
      <x:c r="L500" s="16" t="str">
        <x:v>{"event_id":"K05-FILL-S05-FILL-58dfc015523863ea427277b4","event_type":"FILL","lineage_id":"K05-LINEAGE-002555","notes":"Immediate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1485","source_sha256":"064396b00fc31856deb404bd9febaf592bfaa0b93e53a4c9b5d4d6acb159d92a","source_sheet":"Fill证据","transformation_rule":"FIELD_PRESERVING_EVENT_PROJECTION","value_preservation_status":"PASS"}</x:v>
      </x:c>
    </x:row>
    <x:row r="501" ht="42" customHeight="1">
      <x:c r="A501" s="16" t="str">
        <x:v>LIN-307edb99eb1460985a858574</x:v>
      </x:c>
      <x:c r="B501" s="16" t="str">
        <x:v>LINEAGE_STATEMENT</x:v>
      </x:c>
      <x:c r="C501" s="16" t="str">
        <x:v>K05-FILL-S05-FILL-58fd9d5035bd96064d59dc15</x:v>
      </x:c>
      <x:c r="D501" s="16" t="str">
        <x:v>K05-FILL-S05-FILL-58fd9d5035bd96064d59dc15</x:v>
      </x:c>
      <x:c r="E501" s="16" t="str">
        <x:v>lineage</x:v>
      </x:c>
      <x:c r="F501" s="16" t="n">
        <x:v>2041</x:v>
      </x:c>
      <x:c r="G501" s="16" t="str"/>
      <x:c r="H501" s="16" t="str"/>
      <x:c r="I501" s="16" t="str">
        <x:v>SOURCE_LINEAGE</x:v>
      </x:c>
      <x:c r="J501" s="16" t="str">
        <x:v>固定来源链表记录了事件与源对象的追溯关系。</x:v>
      </x:c>
      <x:c r="K501" s="16" t="str">
        <x:v>来源链本身不提高业务结论的证据等级。</x:v>
      </x:c>
      <x:c r="L501" s="16" t="str">
        <x:v>{"event_id":"K05-FILL-S05-FILL-58fd9d5035bd96064d59dc15","event_type":"FILL","lineage_id":"K05-LINEAGE-002040","notes":"Immediate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970","source_sha256":"064396b00fc31856deb404bd9febaf592bfaa0b93e53a4c9b5d4d6acb159d92a","source_sheet":"Fill证据","transformation_rule":"FIELD_PRESERVING_EVENT_PROJECTION","value_preservation_status":"PASS"}</x:v>
      </x:c>
    </x:row>
    <x:row r="502" ht="42" customHeight="1">
      <x:c r="A502" s="16" t="str">
        <x:v>LIN-7ff22c265cf4375dce89419a</x:v>
      </x:c>
      <x:c r="B502" s="16" t="str">
        <x:v>LINEAGE_STATEMENT</x:v>
      </x:c>
      <x:c r="C502" s="16" t="str">
        <x:v>K05-FILL-S05-FILL-592c04ded323ce16b1c41893</x:v>
      </x:c>
      <x:c r="D502" s="16" t="str">
        <x:v>K05-FILL-S05-FILL-592c04ded323ce16b1c41893</x:v>
      </x:c>
      <x:c r="E502" s="16" t="str">
        <x:v>lineage</x:v>
      </x:c>
      <x:c r="F502" s="16" t="n">
        <x:v>2770</x:v>
      </x:c>
      <x:c r="G502" s="16" t="str"/>
      <x:c r="H502" s="16" t="str"/>
      <x:c r="I502" s="16" t="str">
        <x:v>SOURCE_LINEAGE</x:v>
      </x:c>
      <x:c r="J502" s="16" t="str">
        <x:v>固定来源链表记录了事件与源对象的追溯关系。</x:v>
      </x:c>
      <x:c r="K502" s="16" t="str">
        <x:v>来源链本身不提高业务结论的证据等级。</x:v>
      </x:c>
      <x:c r="L502" s="16" t="str">
        <x:v>{"event_id":"K05-FILL-S05-FILL-592c04ded323ce16b1c41893","event_type":"FILL","lineage_id":"K05-LINEAGE-002769","notes":"Immediate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1699","source_sha256":"064396b00fc31856deb404bd9febaf592bfaa0b93e53a4c9b5d4d6acb159d92a","source_sheet":"Fill证据","transformation_rule":"FIELD_PRESERVING_EVENT_PROJECTION","value_preservation_status":"PASS"}</x:v>
      </x:c>
    </x:row>
    <x:row r="503" ht="42" customHeight="1">
      <x:c r="A503" s="16" t="str">
        <x:v>LIN-779bc26993d4ed286960cad4</x:v>
      </x:c>
      <x:c r="B503" s="16" t="str">
        <x:v>LINEAGE_STATEMENT</x:v>
      </x:c>
      <x:c r="C503" s="16" t="str">
        <x:v>K05-FILL-S05-FILL-59531474ef3ff0d6c4511746</x:v>
      </x:c>
      <x:c r="D503" s="16" t="str">
        <x:v>K05-FILL-S05-FILL-59531474ef3ff0d6c4511746</x:v>
      </x:c>
      <x:c r="E503" s="16" t="str">
        <x:v>lineage</x:v>
      </x:c>
      <x:c r="F503" s="16" t="n">
        <x:v>7269</x:v>
      </x:c>
      <x:c r="G503" s="16" t="str"/>
      <x:c r="H503" s="16" t="str"/>
      <x:c r="I503" s="16" t="str">
        <x:v>SOURCE_LINEAGE</x:v>
      </x:c>
      <x:c r="J503" s="16" t="str">
        <x:v>固定来源链表记录了事件与源对象的追溯关系。</x:v>
      </x:c>
      <x:c r="K503" s="16" t="str">
        <x:v>来源链本身不提高业务结论的证据等级。</x:v>
      </x:c>
      <x:c r="L503" s="16" t="str">
        <x:v>{"event_id":"K05-FILL-S05-FILL-59531474ef3ff0d6c4511746","event_type":"FILL","lineage_id":"K05-LINEAGE-007268","notes":"Immediate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6220","source_sha256":"064396b00fc31856deb404bd9febaf592bfaa0b93e53a4c9b5d4d6acb159d92a","source_sheet":"Fill证据","transformation_rule":"FIELD_PRESERVING_EVENT_PROJECTION","value_preservation_status":"PASS"}</x:v>
      </x:c>
    </x:row>
    <x:row r="504" ht="42" customHeight="1">
      <x:c r="A504" s="16" t="str">
        <x:v>LIN-0527df9f568d8fd50485f89b</x:v>
      </x:c>
      <x:c r="B504" s="16" t="str">
        <x:v>LINEAGE_STATEMENT</x:v>
      </x:c>
      <x:c r="C504" s="16" t="str">
        <x:v>K05-FILL-S05-FILL-5961a199b78e6b2536fb9a5a</x:v>
      </x:c>
      <x:c r="D504" s="16" t="str">
        <x:v>K05-FILL-S05-FILL-5961a199b78e6b2536fb9a5a</x:v>
      </x:c>
      <x:c r="E504" s="16" t="str">
        <x:v>lineage</x:v>
      </x:c>
      <x:c r="F504" s="16" t="n">
        <x:v>2227</x:v>
      </x:c>
      <x:c r="G504" s="16" t="str"/>
      <x:c r="H504" s="16" t="str"/>
      <x:c r="I504" s="16" t="str">
        <x:v>SOURCE_LINEAGE</x:v>
      </x:c>
      <x:c r="J504" s="16" t="str">
        <x:v>固定来源链表记录了事件与源对象的追溯关系。</x:v>
      </x:c>
      <x:c r="K504" s="16" t="str">
        <x:v>来源链本身不提高业务结论的证据等级。</x:v>
      </x:c>
      <x:c r="L504" s="16" t="str">
        <x:v>{"event_id":"K05-FILL-S05-FILL-5961a199b78e6b2536fb9a5a","event_type":"FILL","lineage_id":"K05-LINEAGE-002226","notes":"Immediate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1156","source_sha256":"064396b00fc31856deb404bd9febaf592bfaa0b93e53a4c9b5d4d6acb159d92a","source_sheet":"Fill证据","transformation_rule":"FIELD_PRESERVING_EVENT_PROJECTION","value_preservation_status":"PASS"}</x:v>
      </x:c>
    </x:row>
    <x:row r="505" ht="42" customHeight="1">
      <x:c r="A505" s="16" t="str">
        <x:v>LIN-66c4ce8f7e45b6301752f3cb</x:v>
      </x:c>
      <x:c r="B505" s="16" t="str">
        <x:v>LINEAGE_STATEMENT</x:v>
      </x:c>
      <x:c r="C505" s="16" t="str">
        <x:v>K05-FILL-S05-FILL-5969f0e063a634d6683f8cf7</x:v>
      </x:c>
      <x:c r="D505" s="16" t="str">
        <x:v>K05-FILL-S05-FILL-5969f0e063a634d6683f8cf7</x:v>
      </x:c>
      <x:c r="E505" s="16" t="str">
        <x:v>lineage</x:v>
      </x:c>
      <x:c r="F505" s="16" t="n">
        <x:v>7286</x:v>
      </x:c>
      <x:c r="G505" s="16" t="str"/>
      <x:c r="H505" s="16" t="str"/>
      <x:c r="I505" s="16" t="str">
        <x:v>SOURCE_LINEAGE</x:v>
      </x:c>
      <x:c r="J505" s="16" t="str">
        <x:v>固定来源链表记录了事件与源对象的追溯关系。</x:v>
      </x:c>
      <x:c r="K505" s="16" t="str">
        <x:v>来源链本身不提高业务结论的证据等级。</x:v>
      </x:c>
      <x:c r="L505" s="16" t="str">
        <x:v>{"event_id":"K05-FILL-S05-FILL-5969f0e063a634d6683f8cf7","event_type":"FILL","lineage_id":"K05-LINEAGE-007285","notes":"Immediate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6237","source_sha256":"064396b00fc31856deb404bd9febaf592bfaa0b93e53a4c9b5d4d6acb159d92a","source_sheet":"Fill证据","transformation_rule":"FIELD_PRESERVING_EVENT_PROJECTION","value_preservation_status":"PASS"}</x:v>
      </x:c>
    </x:row>
    <x:row r="506" ht="42" customHeight="1">
      <x:c r="A506" s="16" t="str">
        <x:v>LIN-1f90d7eb4f297ab2948685f0</x:v>
      </x:c>
      <x:c r="B506" s="16" t="str">
        <x:v>LINEAGE_STATEMENT</x:v>
      </x:c>
      <x:c r="C506" s="16" t="str">
        <x:v>K05-FILL-S05-FILL-59c39969507b758927c0c87a</x:v>
      </x:c>
      <x:c r="D506" s="16" t="str">
        <x:v>K05-FILL-S05-FILL-59c39969507b758927c0c87a</x:v>
      </x:c>
      <x:c r="E506" s="16" t="str">
        <x:v>lineage</x:v>
      </x:c>
      <x:c r="F506" s="16" t="n">
        <x:v>2476</x:v>
      </x:c>
      <x:c r="G506" s="16" t="str"/>
      <x:c r="H506" s="16" t="str"/>
      <x:c r="I506" s="16" t="str">
        <x:v>SOURCE_LINEAGE</x:v>
      </x:c>
      <x:c r="J506" s="16" t="str">
        <x:v>固定来源链表记录了事件与源对象的追溯关系。</x:v>
      </x:c>
      <x:c r="K506" s="16" t="str">
        <x:v>来源链本身不提高业务结论的证据等级。</x:v>
      </x:c>
      <x:c r="L506" s="16" t="str">
        <x:v>{"event_id":"K05-FILL-S05-FILL-59c39969507b758927c0c87a","event_type":"FILL","lineage_id":"K05-LINEAGE-002475","notes":"Immediate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1405","source_sha256":"064396b00fc31856deb404bd9febaf592bfaa0b93e53a4c9b5d4d6acb159d92a","source_sheet":"Fill证据","transformation_rule":"FIELD_PRESERVING_EVENT_PROJECTION","value_preservation_status":"PASS"}</x:v>
      </x:c>
    </x:row>
    <x:row r="507" ht="42" customHeight="1">
      <x:c r="A507" s="16" t="str">
        <x:v>LIN-d43098e8ea1b63c47ea474a2</x:v>
      </x:c>
      <x:c r="B507" s="16" t="str">
        <x:v>LINEAGE_STATEMENT</x:v>
      </x:c>
      <x:c r="C507" s="16" t="str">
        <x:v>K05-FILL-S05-FILL-59d083f29f797254d1b2a552</x:v>
      </x:c>
      <x:c r="D507" s="16" t="str">
        <x:v>K05-FILL-S05-FILL-59d083f29f797254d1b2a552</x:v>
      </x:c>
      <x:c r="E507" s="16" t="str">
        <x:v>lineage</x:v>
      </x:c>
      <x:c r="F507" s="16" t="n">
        <x:v>2231</x:v>
      </x:c>
      <x:c r="G507" s="16" t="str"/>
      <x:c r="H507" s="16" t="str"/>
      <x:c r="I507" s="16" t="str">
        <x:v>SOURCE_LINEAGE</x:v>
      </x:c>
      <x:c r="J507" s="16" t="str">
        <x:v>固定来源链表记录了事件与源对象的追溯关系。</x:v>
      </x:c>
      <x:c r="K507" s="16" t="str">
        <x:v>来源链本身不提高业务结论的证据等级。</x:v>
      </x:c>
      <x:c r="L507" s="16" t="str">
        <x:v>{"event_id":"K05-FILL-S05-FILL-59d083f29f797254d1b2a552","event_type":"FILL","lineage_id":"K05-LINEAGE-002230","notes":"Immediate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1160","source_sha256":"064396b00fc31856deb404bd9febaf592bfaa0b93e53a4c9b5d4d6acb159d92a","source_sheet":"Fill证据","transformation_rule":"FIELD_PRESERVING_EVENT_PROJECTION","value_preservation_status":"PASS"}</x:v>
      </x:c>
    </x:row>
    <x:row r="508" ht="42" customHeight="1">
      <x:c r="A508" s="16" t="str">
        <x:v>LIN-c6b09adcdcd62baa98167956</x:v>
      </x:c>
      <x:c r="B508" s="16" t="str">
        <x:v>LINEAGE_STATEMENT</x:v>
      </x:c>
      <x:c r="C508" s="16" t="str">
        <x:v>K05-FILL-S05-FILL-59d1f456adb89f5ce98d060d</x:v>
      </x:c>
      <x:c r="D508" s="16" t="str">
        <x:v>K05-FILL-S05-FILL-59d1f456adb89f5ce98d060d</x:v>
      </x:c>
      <x:c r="E508" s="16" t="str">
        <x:v>lineage</x:v>
      </x:c>
      <x:c r="F508" s="16" t="n">
        <x:v>2535</x:v>
      </x:c>
      <x:c r="G508" s="16" t="str"/>
      <x:c r="H508" s="16" t="str"/>
      <x:c r="I508" s="16" t="str">
        <x:v>SOURCE_LINEAGE</x:v>
      </x:c>
      <x:c r="J508" s="16" t="str">
        <x:v>固定来源链表记录了事件与源对象的追溯关系。</x:v>
      </x:c>
      <x:c r="K508" s="16" t="str">
        <x:v>来源链本身不提高业务结论的证据等级。</x:v>
      </x:c>
      <x:c r="L508" s="16" t="str">
        <x:v>{"event_id":"K05-FILL-S05-FILL-59d1f456adb89f5ce98d060d","event_type":"FILL","lineage_id":"K05-LINEAGE-002534","notes":"Immediate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1464","source_sha256":"064396b00fc31856deb404bd9febaf592bfaa0b93e53a4c9b5d4d6acb159d92a","source_sheet":"Fill证据","transformation_rule":"FIELD_PRESERVING_EVENT_PROJECTION","value_preservation_status":"PASS"}</x:v>
      </x:c>
    </x:row>
    <x:row r="509" ht="42" customHeight="1">
      <x:c r="A509" s="16" t="str">
        <x:v>LIN-261a07c0065fc6aab54114a8</x:v>
      </x:c>
      <x:c r="B509" s="16" t="str">
        <x:v>LINEAGE_STATEMENT</x:v>
      </x:c>
      <x:c r="C509" s="16" t="str">
        <x:v>K05-FILL-S05-FILL-5a7ed1a45f1ce627593f524f</x:v>
      </x:c>
      <x:c r="D509" s="16" t="str">
        <x:v>K05-FILL-S05-FILL-5a7ed1a45f1ce627593f524f</x:v>
      </x:c>
      <x:c r="E509" s="16" t="str">
        <x:v>lineage</x:v>
      </x:c>
      <x:c r="F509" s="16" t="n">
        <x:v>2294</x:v>
      </x:c>
      <x:c r="G509" s="16" t="str"/>
      <x:c r="H509" s="16" t="str"/>
      <x:c r="I509" s="16" t="str">
        <x:v>SOURCE_LINEAGE</x:v>
      </x:c>
      <x:c r="J509" s="16" t="str">
        <x:v>固定来源链表记录了事件与源对象的追溯关系。</x:v>
      </x:c>
      <x:c r="K509" s="16" t="str">
        <x:v>来源链本身不提高业务结论的证据等级。</x:v>
      </x:c>
      <x:c r="L509" s="16" t="str">
        <x:v>{"event_id":"K05-FILL-S05-FILL-5a7ed1a45f1ce627593f524f","event_type":"FILL","lineage_id":"K05-LINEAGE-002293","notes":"Immediate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1223","source_sha256":"064396b00fc31856deb404bd9febaf592bfaa0b93e53a4c9b5d4d6acb159d92a","source_sheet":"Fill证据","transformation_rule":"FIELD_PRESERVING_EVENT_PROJECTION","value_preservation_status":"PASS"}</x:v>
      </x:c>
    </x:row>
    <x:row r="510" ht="42" customHeight="1">
      <x:c r="A510" s="16" t="str">
        <x:v>LIN-221dba840d6b7ad63708f8dc</x:v>
      </x:c>
      <x:c r="B510" s="16" t="str">
        <x:v>LINEAGE_STATEMENT</x:v>
      </x:c>
      <x:c r="C510" s="16" t="str">
        <x:v>K05-FILL-S05-FILL-5a8b1ff3ead13be537f1b3e8</x:v>
      </x:c>
      <x:c r="D510" s="16" t="str">
        <x:v>K05-FILL-S05-FILL-5a8b1ff3ead13be537f1b3e8</x:v>
      </x:c>
      <x:c r="E510" s="16" t="str">
        <x:v>lineage</x:v>
      </x:c>
      <x:c r="F510" s="16" t="n">
        <x:v>2147</x:v>
      </x:c>
      <x:c r="G510" s="16" t="str"/>
      <x:c r="H510" s="16" t="str"/>
      <x:c r="I510" s="16" t="str">
        <x:v>SOURCE_LINEAGE</x:v>
      </x:c>
      <x:c r="J510" s="16" t="str">
        <x:v>固定来源链表记录了事件与源对象的追溯关系。</x:v>
      </x:c>
      <x:c r="K510" s="16" t="str">
        <x:v>来源链本身不提高业务结论的证据等级。</x:v>
      </x:c>
      <x:c r="L510" s="16" t="str">
        <x:v>{"event_id":"K05-FILL-S05-FILL-5a8b1ff3ead13be537f1b3e8","event_type":"FILL","lineage_id":"K05-LINEAGE-002146","notes":"Immediate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1076","source_sha256":"064396b00fc31856deb404bd9febaf592bfaa0b93e53a4c9b5d4d6acb159d92a","source_sheet":"Fill证据","transformation_rule":"FIELD_PRESERVING_EVENT_PROJECTION","value_preservation_status":"PASS"}</x:v>
      </x:c>
    </x:row>
    <x:row r="511" ht="42" customHeight="1">
      <x:c r="A511" s="16" t="str">
        <x:v>LIN-f35669d76db2576e5d699c1e</x:v>
      </x:c>
      <x:c r="B511" s="16" t="str">
        <x:v>LINEAGE_STATEMENT</x:v>
      </x:c>
      <x:c r="C511" s="16" t="str">
        <x:v>K05-FILL-S05-FILL-5ae2550d2a531d4723c683ff</x:v>
      </x:c>
      <x:c r="D511" s="16" t="str">
        <x:v>K05-FILL-S05-FILL-5ae2550d2a531d4723c683ff</x:v>
      </x:c>
      <x:c r="E511" s="16" t="str">
        <x:v>lineage</x:v>
      </x:c>
      <x:c r="F511" s="16" t="n">
        <x:v>2203</x:v>
      </x:c>
      <x:c r="G511" s="16" t="str"/>
      <x:c r="H511" s="16" t="str"/>
      <x:c r="I511" s="16" t="str">
        <x:v>SOURCE_LINEAGE</x:v>
      </x:c>
      <x:c r="J511" s="16" t="str">
        <x:v>固定来源链表记录了事件与源对象的追溯关系。</x:v>
      </x:c>
      <x:c r="K511" s="16" t="str">
        <x:v>来源链本身不提高业务结论的证据等级。</x:v>
      </x:c>
      <x:c r="L511" s="16" t="str">
        <x:v>{"event_id":"K05-FILL-S05-FILL-5ae2550d2a531d4723c683ff","event_type":"FILL","lineage_id":"K05-LINEAGE-002202","notes":"Immediate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1132","source_sha256":"064396b00fc31856deb404bd9febaf592bfaa0b93e53a4c9b5d4d6acb159d92a","source_sheet":"Fill证据","transformation_rule":"FIELD_PRESERVING_EVENT_PROJECTION","value_preservation_status":"PASS"}</x:v>
      </x:c>
    </x:row>
    <x:row r="512" ht="42" customHeight="1">
      <x:c r="A512" s="16" t="str">
        <x:v>LIN-e72b1e6e5f522fdce94ee40c</x:v>
      </x:c>
      <x:c r="B512" s="16" t="str">
        <x:v>LINEAGE_STATEMENT</x:v>
      </x:c>
      <x:c r="C512" s="16" t="str">
        <x:v>K05-FILL-S05-FILL-5af5683a51a5d4cd8894c7f1</x:v>
      </x:c>
      <x:c r="D512" s="16" t="str">
        <x:v>K05-FILL-S05-FILL-5af5683a51a5d4cd8894c7f1</x:v>
      </x:c>
      <x:c r="E512" s="16" t="str">
        <x:v>lineage</x:v>
      </x:c>
      <x:c r="F512" s="16" t="n">
        <x:v>2421</x:v>
      </x:c>
      <x:c r="G512" s="16" t="str"/>
      <x:c r="H512" s="16" t="str"/>
      <x:c r="I512" s="16" t="str">
        <x:v>SOURCE_LINEAGE</x:v>
      </x:c>
      <x:c r="J512" s="16" t="str">
        <x:v>固定来源链表记录了事件与源对象的追溯关系。</x:v>
      </x:c>
      <x:c r="K512" s="16" t="str">
        <x:v>来源链本身不提高业务结论的证据等级。</x:v>
      </x:c>
      <x:c r="L512" s="16" t="str">
        <x:v>{"event_id":"K05-FILL-S05-FILL-5af5683a51a5d4cd8894c7f1","event_type":"FILL","lineage_id":"K05-LINEAGE-002420","notes":"Immediate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1350","source_sha256":"064396b00fc31856deb404bd9febaf592bfaa0b93e53a4c9b5d4d6acb159d92a","source_sheet":"Fill证据","transformation_rule":"FIELD_PRESERVING_EVENT_PROJECTION","value_preservation_status":"PASS"}</x:v>
      </x:c>
    </x:row>
    <x:row r="513" ht="42" customHeight="1">
      <x:c r="A513" s="16" t="str">
        <x:v>LIN-086b73f9f6f1b4a4b2039f60</x:v>
      </x:c>
      <x:c r="B513" s="16" t="str">
        <x:v>LINEAGE_STATEMENT</x:v>
      </x:c>
      <x:c r="C513" s="16" t="str">
        <x:v>K05-FILL-S05-FILL-5b999751c09f021464217234</x:v>
      </x:c>
      <x:c r="D513" s="16" t="str">
        <x:v>K05-FILL-S05-FILL-5b999751c09f021464217234</x:v>
      </x:c>
      <x:c r="E513" s="16" t="str">
        <x:v>lineage</x:v>
      </x:c>
      <x:c r="F513" s="16" t="n">
        <x:v>2759</x:v>
      </x:c>
      <x:c r="G513" s="16" t="str"/>
      <x:c r="H513" s="16" t="str"/>
      <x:c r="I513" s="16" t="str">
        <x:v>SOURCE_LINEAGE</x:v>
      </x:c>
      <x:c r="J513" s="16" t="str">
        <x:v>固定来源链表记录了事件与源对象的追溯关系。</x:v>
      </x:c>
      <x:c r="K513" s="16" t="str">
        <x:v>来源链本身不提高业务结论的证据等级。</x:v>
      </x:c>
      <x:c r="L513" s="16" t="str">
        <x:v>{"event_id":"K05-FILL-S05-FILL-5b999751c09f021464217234","event_type":"FILL","lineage_id":"K05-LINEAGE-002758","notes":"Immediate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1688","source_sha256":"064396b00fc31856deb404bd9febaf592bfaa0b93e53a4c9b5d4d6acb159d92a","source_sheet":"Fill证据","transformation_rule":"FIELD_PRESERVING_EVENT_PROJECTION","value_preservation_status":"PASS"}</x:v>
      </x:c>
    </x:row>
    <x:row r="514" ht="42" customHeight="1">
      <x:c r="A514" s="16" t="str">
        <x:v>LIN-59d93ac93d191e64b04d861a</x:v>
      </x:c>
      <x:c r="B514" s="16" t="str">
        <x:v>LINEAGE_STATEMENT</x:v>
      </x:c>
      <x:c r="C514" s="16" t="str">
        <x:v>K05-FILL-S05-FILL-5bcb578e82e378621bdaa6e5</x:v>
      </x:c>
      <x:c r="D514" s="16" t="str">
        <x:v>K05-FILL-S05-FILL-5bcb578e82e378621bdaa6e5</x:v>
      </x:c>
      <x:c r="E514" s="16" t="str">
        <x:v>lineage</x:v>
      </x:c>
      <x:c r="F514" s="16" t="n">
        <x:v>2783</x:v>
      </x:c>
      <x:c r="G514" s="16" t="str"/>
      <x:c r="H514" s="16" t="str"/>
      <x:c r="I514" s="16" t="str">
        <x:v>SOURCE_LINEAGE</x:v>
      </x:c>
      <x:c r="J514" s="16" t="str">
        <x:v>固定来源链表记录了事件与源对象的追溯关系。</x:v>
      </x:c>
      <x:c r="K514" s="16" t="str">
        <x:v>来源链本身不提高业务结论的证据等级。</x:v>
      </x:c>
      <x:c r="L514" s="16" t="str">
        <x:v>{"event_id":"K05-FILL-S05-FILL-5bcb578e82e378621bdaa6e5","event_type":"FILL","lineage_id":"K05-LINEAGE-002782","notes":"Immediate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1712","source_sha256":"064396b00fc31856deb404bd9febaf592bfaa0b93e53a4c9b5d4d6acb159d92a","source_sheet":"Fill证据","transformation_rule":"FIELD_PRESERVING_EVENT_PROJECTION","value_preservation_status":"PASS"}</x:v>
      </x:c>
    </x:row>
    <x:row r="515" ht="42" customHeight="1">
      <x:c r="A515" s="16" t="str">
        <x:v>LIN-c3a17780b88f5e23a5ac5901</x:v>
      </x:c>
      <x:c r="B515" s="16" t="str">
        <x:v>LINEAGE_STATEMENT</x:v>
      </x:c>
      <x:c r="C515" s="16" t="str">
        <x:v>K05-FILL-S05-FILL-5be92627e5fb7fffc31801cb</x:v>
      </x:c>
      <x:c r="D515" s="16" t="str">
        <x:v>K05-FILL-S05-FILL-5be92627e5fb7fffc31801cb</x:v>
      </x:c>
      <x:c r="E515" s="16" t="str">
        <x:v>lineage</x:v>
      </x:c>
      <x:c r="F515" s="16" t="n">
        <x:v>2087</x:v>
      </x:c>
      <x:c r="G515" s="16" t="str"/>
      <x:c r="H515" s="16" t="str"/>
      <x:c r="I515" s="16" t="str">
        <x:v>SOURCE_LINEAGE</x:v>
      </x:c>
      <x:c r="J515" s="16" t="str">
        <x:v>固定来源链表记录了事件与源对象的追溯关系。</x:v>
      </x:c>
      <x:c r="K515" s="16" t="str">
        <x:v>来源链本身不提高业务结论的证据等级。</x:v>
      </x:c>
      <x:c r="L515" s="16" t="str">
        <x:v>{"event_id":"K05-FILL-S05-FILL-5be92627e5fb7fffc31801cb","event_type":"FILL","lineage_id":"K05-LINEAGE-002086","notes":"Immediate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1016","source_sha256":"064396b00fc31856deb404bd9febaf592bfaa0b93e53a4c9b5d4d6acb159d92a","source_sheet":"Fill证据","transformation_rule":"FIELD_PRESERVING_EVENT_PROJECTION","value_preservation_status":"PASS"}</x:v>
      </x:c>
    </x:row>
    <x:row r="516" ht="42" customHeight="1">
      <x:c r="A516" s="16" t="str">
        <x:v>LIN-dbbe078debc23eb957b8ee68</x:v>
      </x:c>
      <x:c r="B516" s="16" t="str">
        <x:v>LINEAGE_STATEMENT</x:v>
      </x:c>
      <x:c r="C516" s="16" t="str">
        <x:v>K05-FILL-S05-FILL-5bee1baeb641103af6d67457</x:v>
      </x:c>
      <x:c r="D516" s="16" t="str">
        <x:v>K05-FILL-S05-FILL-5bee1baeb641103af6d67457</x:v>
      </x:c>
      <x:c r="E516" s="16" t="str">
        <x:v>lineage</x:v>
      </x:c>
      <x:c r="F516" s="16" t="n">
        <x:v>2334</x:v>
      </x:c>
      <x:c r="G516" s="16" t="str"/>
      <x:c r="H516" s="16" t="str"/>
      <x:c r="I516" s="16" t="str">
        <x:v>SOURCE_LINEAGE</x:v>
      </x:c>
      <x:c r="J516" s="16" t="str">
        <x:v>固定来源链表记录了事件与源对象的追溯关系。</x:v>
      </x:c>
      <x:c r="K516" s="16" t="str">
        <x:v>来源链本身不提高业务结论的证据等级。</x:v>
      </x:c>
      <x:c r="L516" s="16" t="str">
        <x:v>{"event_id":"K05-FILL-S05-FILL-5bee1baeb641103af6d67457","event_type":"FILL","lineage_id":"K05-LINEAGE-002333","notes":"Immediate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1263","source_sha256":"064396b00fc31856deb404bd9febaf592bfaa0b93e53a4c9b5d4d6acb159d92a","source_sheet":"Fill证据","transformation_rule":"FIELD_PRESERVING_EVENT_PROJECTION","value_preservation_status":"PASS"}</x:v>
      </x:c>
    </x:row>
    <x:row r="517" ht="42" customHeight="1">
      <x:c r="A517" s="16" t="str">
        <x:v>LIN-f45f12bab2e5098d31b6c382</x:v>
      </x:c>
      <x:c r="B517" s="16" t="str">
        <x:v>LINEAGE_STATEMENT</x:v>
      </x:c>
      <x:c r="C517" s="16" t="str">
        <x:v>K05-FILL-S05-FILL-5c48dfb125c672602f977058</x:v>
      </x:c>
      <x:c r="D517" s="16" t="str">
        <x:v>K05-FILL-S05-FILL-5c48dfb125c672602f977058</x:v>
      </x:c>
      <x:c r="E517" s="16" t="str">
        <x:v>lineage</x:v>
      </x:c>
      <x:c r="F517" s="16" t="n">
        <x:v>2075</x:v>
      </x:c>
      <x:c r="G517" s="16" t="str"/>
      <x:c r="H517" s="16" t="str"/>
      <x:c r="I517" s="16" t="str">
        <x:v>SOURCE_LINEAGE</x:v>
      </x:c>
      <x:c r="J517" s="16" t="str">
        <x:v>固定来源链表记录了事件与源对象的追溯关系。</x:v>
      </x:c>
      <x:c r="K517" s="16" t="str">
        <x:v>来源链本身不提高业务结论的证据等级。</x:v>
      </x:c>
      <x:c r="L517" s="16" t="str">
        <x:v>{"event_id":"K05-FILL-S05-FILL-5c48dfb125c672602f977058","event_type":"FILL","lineage_id":"K05-LINEAGE-002074","notes":"Immediate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1004","source_sha256":"064396b00fc31856deb404bd9febaf592bfaa0b93e53a4c9b5d4d6acb159d92a","source_sheet":"Fill证据","transformation_rule":"FIELD_PRESERVING_EVENT_PROJECTION","value_preservation_status":"PASS"}</x:v>
      </x:c>
    </x:row>
    <x:row r="518" ht="42" customHeight="1">
      <x:c r="A518" s="16" t="str">
        <x:v>LIN-4451854f4fab12fb2a6a6802</x:v>
      </x:c>
      <x:c r="B518" s="16" t="str">
        <x:v>LINEAGE_STATEMENT</x:v>
      </x:c>
      <x:c r="C518" s="16" t="str">
        <x:v>K05-FILL-S05-FILL-5c70215e7cacc71e514a17c5</x:v>
      </x:c>
      <x:c r="D518" s="16" t="str">
        <x:v>K05-FILL-S05-FILL-5c70215e7cacc71e514a17c5</x:v>
      </x:c>
      <x:c r="E518" s="16" t="str">
        <x:v>lineage</x:v>
      </x:c>
      <x:c r="F518" s="16" t="n">
        <x:v>2170</x:v>
      </x:c>
      <x:c r="G518" s="16" t="str"/>
      <x:c r="H518" s="16" t="str"/>
      <x:c r="I518" s="16" t="str">
        <x:v>SOURCE_LINEAGE</x:v>
      </x:c>
      <x:c r="J518" s="16" t="str">
        <x:v>固定来源链表记录了事件与源对象的追溯关系。</x:v>
      </x:c>
      <x:c r="K518" s="16" t="str">
        <x:v>来源链本身不提高业务结论的证据等级。</x:v>
      </x:c>
      <x:c r="L518" s="16" t="str">
        <x:v>{"event_id":"K05-FILL-S05-FILL-5c70215e7cacc71e514a17c5","event_type":"FILL","lineage_id":"K05-LINEAGE-002169","notes":"Immediate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1099","source_sha256":"064396b00fc31856deb404bd9febaf592bfaa0b93e53a4c9b5d4d6acb159d92a","source_sheet":"Fill证据","transformation_rule":"FIELD_PRESERVING_EVENT_PROJECTION","value_preservation_status":"PASS"}</x:v>
      </x:c>
    </x:row>
    <x:row r="519" ht="42" customHeight="1">
      <x:c r="A519" s="16" t="str">
        <x:v>LIN-76d0f1ccb67a9ab624502c47</x:v>
      </x:c>
      <x:c r="B519" s="16" t="str">
        <x:v>LINEAGE_STATEMENT</x:v>
      </x:c>
      <x:c r="C519" s="16" t="str">
        <x:v>K05-FILL-S05-FILL-5c89ba9ea19b9294be14eb64</x:v>
      </x:c>
      <x:c r="D519" s="16" t="str">
        <x:v>K05-FILL-S05-FILL-5c89ba9ea19b9294be14eb64</x:v>
      </x:c>
      <x:c r="E519" s="16" t="str">
        <x:v>lineage</x:v>
      </x:c>
      <x:c r="F519" s="16" t="n">
        <x:v>2463</x:v>
      </x:c>
      <x:c r="G519" s="16" t="str"/>
      <x:c r="H519" s="16" t="str"/>
      <x:c r="I519" s="16" t="str">
        <x:v>SOURCE_LINEAGE</x:v>
      </x:c>
      <x:c r="J519" s="16" t="str">
        <x:v>固定来源链表记录了事件与源对象的追溯关系。</x:v>
      </x:c>
      <x:c r="K519" s="16" t="str">
        <x:v>来源链本身不提高业务结论的证据等级。</x:v>
      </x:c>
      <x:c r="L519" s="16" t="str">
        <x:v>{"event_id":"K05-FILL-S05-FILL-5c89ba9ea19b9294be14eb64","event_type":"FILL","lineage_id":"K05-LINEAGE-002462","notes":"Immediate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1392","source_sha256":"064396b00fc31856deb404bd9febaf592bfaa0b93e53a4c9b5d4d6acb159d92a","source_sheet":"Fill证据","transformation_rule":"FIELD_PRESERVING_EVENT_PROJECTION","value_preservation_status":"PASS"}</x:v>
      </x:c>
    </x:row>
    <x:row r="520" ht="42" customHeight="1">
      <x:c r="A520" s="16" t="str">
        <x:v>LIN-cad78749e2176c5a0b11ea79</x:v>
      </x:c>
      <x:c r="B520" s="16" t="str">
        <x:v>LINEAGE_STATEMENT</x:v>
      </x:c>
      <x:c r="C520" s="16" t="str">
        <x:v>K05-FILL-S05-FILL-5c9a436715e61aca1668ca66</x:v>
      </x:c>
      <x:c r="D520" s="16" t="str">
        <x:v>K05-FILL-S05-FILL-5c9a436715e61aca1668ca66</x:v>
      </x:c>
      <x:c r="E520" s="16" t="str">
        <x:v>lineage</x:v>
      </x:c>
      <x:c r="F520" s="16" t="n">
        <x:v>2140</x:v>
      </x:c>
      <x:c r="G520" s="16" t="str"/>
      <x:c r="H520" s="16" t="str"/>
      <x:c r="I520" s="16" t="str">
        <x:v>SOURCE_LINEAGE</x:v>
      </x:c>
      <x:c r="J520" s="16" t="str">
        <x:v>固定来源链表记录了事件与源对象的追溯关系。</x:v>
      </x:c>
      <x:c r="K520" s="16" t="str">
        <x:v>来源链本身不提高业务结论的证据等级。</x:v>
      </x:c>
      <x:c r="L520" s="16" t="str">
        <x:v>{"event_id":"K05-FILL-S05-FILL-5c9a436715e61aca1668ca66","event_type":"FILL","lineage_id":"K05-LINEAGE-002139","notes":"Immediate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1069","source_sha256":"064396b00fc31856deb404bd9febaf592bfaa0b93e53a4c9b5d4d6acb159d92a","source_sheet":"Fill证据","transformation_rule":"FIELD_PRESERVING_EVENT_PROJECTION","value_preservation_status":"PASS"}</x:v>
      </x:c>
    </x:row>
    <x:row r="521" ht="42" customHeight="1">
      <x:c r="A521" s="16" t="str">
        <x:v>LIN-f88b2a87db0749ccee83f54e</x:v>
      </x:c>
      <x:c r="B521" s="16" t="str">
        <x:v>LINEAGE_STATEMENT</x:v>
      </x:c>
      <x:c r="C521" s="16" t="str">
        <x:v>K05-FILL-S05-FILL-5ce39ad3f3fdd2eae516c0ea</x:v>
      </x:c>
      <x:c r="D521" s="16" t="str">
        <x:v>K05-FILL-S05-FILL-5ce39ad3f3fdd2eae516c0ea</x:v>
      </x:c>
      <x:c r="E521" s="16" t="str">
        <x:v>lineage</x:v>
      </x:c>
      <x:c r="F521" s="16" t="n">
        <x:v>8380</x:v>
      </x:c>
      <x:c r="G521" s="16" t="str"/>
      <x:c r="H521" s="16" t="str"/>
      <x:c r="I521" s="16" t="str">
        <x:v>SOURCE_LINEAGE</x:v>
      </x:c>
      <x:c r="J521" s="16" t="str">
        <x:v>固定来源链表记录了事件与源对象的追溯关系。</x:v>
      </x:c>
      <x:c r="K521" s="16" t="str">
        <x:v>来源链本身不提高业务结论的证据等级。</x:v>
      </x:c>
      <x:c r="L521" s="16" t="str">
        <x:v>{"event_id":"K05-FILL-S05-FILL-5ce39ad3f3fdd2eae516c0ea","event_type":"FILL","lineage_id":"K05-LINEAGE-008379","notes":"Immediate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7406","source_sha256":"064396b00fc31856deb404bd9febaf592bfaa0b93e53a4c9b5d4d6acb159d92a","source_sheet":"Fill证据","transformation_rule":"FIELD_PRESERVING_EVENT_PROJECTION","value_preservation_status":"PASS"}</x:v>
      </x:c>
    </x:row>
    <x:row r="522" ht="42" customHeight="1">
      <x:c r="A522" s="16" t="str">
        <x:v>LIN-3d26e3ef968d4eea027937cd</x:v>
      </x:c>
      <x:c r="B522" s="16" t="str">
        <x:v>LINEAGE_STATEMENT</x:v>
      </x:c>
      <x:c r="C522" s="16" t="str">
        <x:v>K05-FILL-S05-FILL-5cf5382eb39f7021035ca806</x:v>
      </x:c>
      <x:c r="D522" s="16" t="str">
        <x:v>K05-FILL-S05-FILL-5cf5382eb39f7021035ca806</x:v>
      </x:c>
      <x:c r="E522" s="16" t="str">
        <x:v>lineage</x:v>
      </x:c>
      <x:c r="F522" s="16" t="n">
        <x:v>2204</x:v>
      </x:c>
      <x:c r="G522" s="16" t="str"/>
      <x:c r="H522" s="16" t="str"/>
      <x:c r="I522" s="16" t="str">
        <x:v>SOURCE_LINEAGE</x:v>
      </x:c>
      <x:c r="J522" s="16" t="str">
        <x:v>固定来源链表记录了事件与源对象的追溯关系。</x:v>
      </x:c>
      <x:c r="K522" s="16" t="str">
        <x:v>来源链本身不提高业务结论的证据等级。</x:v>
      </x:c>
      <x:c r="L522" s="16" t="str">
        <x:v>{"event_id":"K05-FILL-S05-FILL-5cf5382eb39f7021035ca806","event_type":"FILL","lineage_id":"K05-LINEAGE-002203","notes":"Immediate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1133","source_sha256":"064396b00fc31856deb404bd9febaf592bfaa0b93e53a4c9b5d4d6acb159d92a","source_sheet":"Fill证据","transformation_rule":"FIELD_PRESERVING_EVENT_PROJECTION","value_preservation_status":"PASS"}</x:v>
      </x:c>
    </x:row>
    <x:row r="523" ht="42" customHeight="1">
      <x:c r="A523" s="16" t="str">
        <x:v>LIN-2d3220e1d619994bc84b3692</x:v>
      </x:c>
      <x:c r="B523" s="16" t="str">
        <x:v>LINEAGE_STATEMENT</x:v>
      </x:c>
      <x:c r="C523" s="16" t="str">
        <x:v>K05-FILL-S05-FILL-5d008d55ed60f2b097282eff</x:v>
      </x:c>
      <x:c r="D523" s="16" t="str">
        <x:v>K05-FILL-S05-FILL-5d008d55ed60f2b097282eff</x:v>
      </x:c>
      <x:c r="E523" s="16" t="str">
        <x:v>lineage</x:v>
      </x:c>
      <x:c r="F523" s="16" t="n">
        <x:v>7301</x:v>
      </x:c>
      <x:c r="G523" s="16" t="str"/>
      <x:c r="H523" s="16" t="str"/>
      <x:c r="I523" s="16" t="str">
        <x:v>SOURCE_LINEAGE</x:v>
      </x:c>
      <x:c r="J523" s="16" t="str">
        <x:v>固定来源链表记录了事件与源对象的追溯关系。</x:v>
      </x:c>
      <x:c r="K523" s="16" t="str">
        <x:v>来源链本身不提高业务结论的证据等级。</x:v>
      </x:c>
      <x:c r="L523" s="16" t="str">
        <x:v>{"event_id":"K05-FILL-S05-FILL-5d008d55ed60f2b097282eff","event_type":"FILL","lineage_id":"K05-LINEAGE-007300","notes":"Immediate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6252","source_sha256":"064396b00fc31856deb404bd9febaf592bfaa0b93e53a4c9b5d4d6acb159d92a","source_sheet":"Fill证据","transformation_rule":"FIELD_PRESERVING_EVENT_PROJECTION","value_preservation_status":"PASS"}</x:v>
      </x:c>
    </x:row>
    <x:row r="524" ht="42" customHeight="1">
      <x:c r="A524" s="16" t="str">
        <x:v>LIN-77f4baa534c322c9954e61f0</x:v>
      </x:c>
      <x:c r="B524" s="16" t="str">
        <x:v>LINEAGE_STATEMENT</x:v>
      </x:c>
      <x:c r="C524" s="16" t="str">
        <x:v>K05-FILL-S05-FILL-5d1abce6c1aa0369e1ac8df9</x:v>
      </x:c>
      <x:c r="D524" s="16" t="str">
        <x:v>K05-FILL-S05-FILL-5d1abce6c1aa0369e1ac8df9</x:v>
      </x:c>
      <x:c r="E524" s="16" t="str">
        <x:v>lineage</x:v>
      </x:c>
      <x:c r="F524" s="16" t="n">
        <x:v>2315</x:v>
      </x:c>
      <x:c r="G524" s="16" t="str"/>
      <x:c r="H524" s="16" t="str"/>
      <x:c r="I524" s="16" t="str">
        <x:v>SOURCE_LINEAGE</x:v>
      </x:c>
      <x:c r="J524" s="16" t="str">
        <x:v>固定来源链表记录了事件与源对象的追溯关系。</x:v>
      </x:c>
      <x:c r="K524" s="16" t="str">
        <x:v>来源链本身不提高业务结论的证据等级。</x:v>
      </x:c>
      <x:c r="L524" s="16" t="str">
        <x:v>{"event_id":"K05-FILL-S05-FILL-5d1abce6c1aa0369e1ac8df9","event_type":"FILL","lineage_id":"K05-LINEAGE-002314","notes":"Immediate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1244","source_sha256":"064396b00fc31856deb404bd9febaf592bfaa0b93e53a4c9b5d4d6acb159d92a","source_sheet":"Fill证据","transformation_rule":"FIELD_PRESERVING_EVENT_PROJECTION","value_preservation_status":"PASS"}</x:v>
      </x:c>
    </x:row>
    <x:row r="525" ht="42" customHeight="1">
      <x:c r="A525" s="16" t="str">
        <x:v>LIN-fa53af78a41ee04be7cb3673</x:v>
      </x:c>
      <x:c r="B525" s="16" t="str">
        <x:v>LINEAGE_STATEMENT</x:v>
      </x:c>
      <x:c r="C525" s="16" t="str">
        <x:v>K05-FILL-S05-FILL-5d1afbc26f7f3fc2797ce72f</x:v>
      </x:c>
      <x:c r="D525" s="16" t="str">
        <x:v>K05-FILL-S05-FILL-5d1afbc26f7f3fc2797ce72f</x:v>
      </x:c>
      <x:c r="E525" s="16" t="str">
        <x:v>lineage</x:v>
      </x:c>
      <x:c r="F525" s="16" t="n">
        <x:v>7293</x:v>
      </x:c>
      <x:c r="G525" s="16" t="str"/>
      <x:c r="H525" s="16" t="str"/>
      <x:c r="I525" s="16" t="str">
        <x:v>SOURCE_LINEAGE</x:v>
      </x:c>
      <x:c r="J525" s="16" t="str">
        <x:v>固定来源链表记录了事件与源对象的追溯关系。</x:v>
      </x:c>
      <x:c r="K525" s="16" t="str">
        <x:v>来源链本身不提高业务结论的证据等级。</x:v>
      </x:c>
      <x:c r="L525" s="16" t="str">
        <x:v>{"event_id":"K05-FILL-S05-FILL-5d1afbc26f7f3fc2797ce72f","event_type":"FILL","lineage_id":"K05-LINEAGE-007292","notes":"Immediate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6244","source_sha256":"064396b00fc31856deb404bd9febaf592bfaa0b93e53a4c9b5d4d6acb159d92a","source_sheet":"Fill证据","transformation_rule":"FIELD_PRESERVING_EVENT_PROJECTION","value_preservation_status":"PASS"}</x:v>
      </x:c>
    </x:row>
    <x:row r="526" ht="42" customHeight="1">
      <x:c r="A526" s="16" t="str">
        <x:v>LIN-942e5dbc61f2e2270a2dcd92</x:v>
      </x:c>
      <x:c r="B526" s="16" t="str">
        <x:v>LINEAGE_STATEMENT</x:v>
      </x:c>
      <x:c r="C526" s="16" t="str">
        <x:v>K05-FILL-S05-FILL-5d5e9afda638ff19aea0e947</x:v>
      </x:c>
      <x:c r="D526" s="16" t="str">
        <x:v>K05-FILL-S05-FILL-5d5e9afda638ff19aea0e947</x:v>
      </x:c>
      <x:c r="E526" s="16" t="str">
        <x:v>lineage</x:v>
      </x:c>
      <x:c r="F526" s="16" t="n">
        <x:v>7232</x:v>
      </x:c>
      <x:c r="G526" s="16" t="str"/>
      <x:c r="H526" s="16" t="str"/>
      <x:c r="I526" s="16" t="str">
        <x:v>SOURCE_LINEAGE</x:v>
      </x:c>
      <x:c r="J526" s="16" t="str">
        <x:v>固定来源链表记录了事件与源对象的追溯关系。</x:v>
      </x:c>
      <x:c r="K526" s="16" t="str">
        <x:v>来源链本身不提高业务结论的证据等级。</x:v>
      </x:c>
      <x:c r="L526" s="16" t="str">
        <x:v>{"event_id":"K05-FILL-S05-FILL-5d5e9afda638ff19aea0e947","event_type":"FILL","lineage_id":"K05-LINEAGE-007231","notes":"Immediate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6183","source_sha256":"064396b00fc31856deb404bd9febaf592bfaa0b93e53a4c9b5d4d6acb159d92a","source_sheet":"Fill证据","transformation_rule":"FIELD_PRESERVING_EVENT_PROJECTION","value_preservation_status":"PASS"}</x:v>
      </x:c>
    </x:row>
    <x:row r="527" ht="42" customHeight="1">
      <x:c r="A527" s="16" t="str">
        <x:v>LIN-aee2f0db90a7c9927336568f</x:v>
      </x:c>
      <x:c r="B527" s="16" t="str">
        <x:v>LINEAGE_STATEMENT</x:v>
      </x:c>
      <x:c r="C527" s="16" t="str">
        <x:v>K05-FILL-S05-FILL-5d9598ce0a79337fa65f51c7</x:v>
      </x:c>
      <x:c r="D527" s="16" t="str">
        <x:v>K05-FILL-S05-FILL-5d9598ce0a79337fa65f51c7</x:v>
      </x:c>
      <x:c r="E527" s="16" t="str">
        <x:v>lineage</x:v>
      </x:c>
      <x:c r="F527" s="16" t="n">
        <x:v>2682</x:v>
      </x:c>
      <x:c r="G527" s="16" t="str"/>
      <x:c r="H527" s="16" t="str"/>
      <x:c r="I527" s="16" t="str">
        <x:v>SOURCE_LINEAGE</x:v>
      </x:c>
      <x:c r="J527" s="16" t="str">
        <x:v>固定来源链表记录了事件与源对象的追溯关系。</x:v>
      </x:c>
      <x:c r="K527" s="16" t="str">
        <x:v>来源链本身不提高业务结论的证据等级。</x:v>
      </x:c>
      <x:c r="L527" s="16" t="str">
        <x:v>{"event_id":"K05-FILL-S05-FILL-5d9598ce0a79337fa65f51c7","event_type":"FILL","lineage_id":"K05-LINEAGE-002681","notes":"Immediate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1611","source_sha256":"064396b00fc31856deb404bd9febaf592bfaa0b93e53a4c9b5d4d6acb159d92a","source_sheet":"Fill证据","transformation_rule":"FIELD_PRESERVING_EVENT_PROJECTION","value_preservation_status":"PASS"}</x:v>
      </x:c>
    </x:row>
    <x:row r="528" ht="42" customHeight="1">
      <x:c r="A528" s="16" t="str">
        <x:v>LIN-f01cfa905e0d8aaf305ef339</x:v>
      </x:c>
      <x:c r="B528" s="16" t="str">
        <x:v>LINEAGE_STATEMENT</x:v>
      </x:c>
      <x:c r="C528" s="16" t="str">
        <x:v>K05-FILL-S05-FILL-5d991bbdaa4b79e557da0d4e</x:v>
      </x:c>
      <x:c r="D528" s="16" t="str">
        <x:v>K05-FILL-S05-FILL-5d991bbdaa4b79e557da0d4e</x:v>
      </x:c>
      <x:c r="E528" s="16" t="str">
        <x:v>lineage</x:v>
      </x:c>
      <x:c r="F528" s="16" t="n">
        <x:v>7292</x:v>
      </x:c>
      <x:c r="G528" s="16" t="str"/>
      <x:c r="H528" s="16" t="str"/>
      <x:c r="I528" s="16" t="str">
        <x:v>SOURCE_LINEAGE</x:v>
      </x:c>
      <x:c r="J528" s="16" t="str">
        <x:v>固定来源链表记录了事件与源对象的追溯关系。</x:v>
      </x:c>
      <x:c r="K528" s="16" t="str">
        <x:v>来源链本身不提高业务结论的证据等级。</x:v>
      </x:c>
      <x:c r="L528" s="16" t="str">
        <x:v>{"event_id":"K05-FILL-S05-FILL-5d991bbdaa4b79e557da0d4e","event_type":"FILL","lineage_id":"K05-LINEAGE-007291","notes":"Immediate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6243","source_sha256":"064396b00fc31856deb404bd9febaf592bfaa0b93e53a4c9b5d4d6acb159d92a","source_sheet":"Fill证据","transformation_rule":"FIELD_PRESERVING_EVENT_PROJECTION","value_preservation_status":"PASS"}</x:v>
      </x:c>
    </x:row>
    <x:row r="529" ht="42" customHeight="1">
      <x:c r="A529" s="16" t="str">
        <x:v>LIN-9cb56507947e8e48a7366c02</x:v>
      </x:c>
      <x:c r="B529" s="16" t="str">
        <x:v>LINEAGE_STATEMENT</x:v>
      </x:c>
      <x:c r="C529" s="16" t="str">
        <x:v>K05-FILL-S05-FILL-5df5e62093af6984328c3d0c</x:v>
      </x:c>
      <x:c r="D529" s="16" t="str">
        <x:v>K05-FILL-S05-FILL-5df5e62093af6984328c3d0c</x:v>
      </x:c>
      <x:c r="E529" s="16" t="str">
        <x:v>lineage</x:v>
      </x:c>
      <x:c r="F529" s="16" t="n">
        <x:v>2808</x:v>
      </x:c>
      <x:c r="G529" s="16" t="str"/>
      <x:c r="H529" s="16" t="str"/>
      <x:c r="I529" s="16" t="str">
        <x:v>SOURCE_LINEAGE</x:v>
      </x:c>
      <x:c r="J529" s="16" t="str">
        <x:v>固定来源链表记录了事件与源对象的追溯关系。</x:v>
      </x:c>
      <x:c r="K529" s="16" t="str">
        <x:v>来源链本身不提高业务结论的证据等级。</x:v>
      </x:c>
      <x:c r="L529" s="16" t="str">
        <x:v>{"event_id":"K05-FILL-S05-FILL-5df5e62093af6984328c3d0c","event_type":"FILL","lineage_id":"K05-LINEAGE-002807","notes":"Immediate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1737","source_sha256":"064396b00fc31856deb404bd9febaf592bfaa0b93e53a4c9b5d4d6acb159d92a","source_sheet":"Fill证据","transformation_rule":"FIELD_PRESERVING_EVENT_PROJECTION","value_preservation_status":"PASS"}</x:v>
      </x:c>
    </x:row>
    <x:row r="530" ht="42" customHeight="1">
      <x:c r="A530" s="16" t="str">
        <x:v>LIN-70d7bd6d761e09f86dadf6a7</x:v>
      </x:c>
      <x:c r="B530" s="16" t="str">
        <x:v>LINEAGE_STATEMENT</x:v>
      </x:c>
      <x:c r="C530" s="16" t="str">
        <x:v>K05-FILL-S05-FILL-5e30a7e7223b1a721616afce</x:v>
      </x:c>
      <x:c r="D530" s="16" t="str">
        <x:v>K05-FILL-S05-FILL-5e30a7e7223b1a721616afce</x:v>
      </x:c>
      <x:c r="E530" s="16" t="str">
        <x:v>lineage</x:v>
      </x:c>
      <x:c r="F530" s="16" t="n">
        <x:v>7332</x:v>
      </x:c>
      <x:c r="G530" s="16" t="str"/>
      <x:c r="H530" s="16" t="str"/>
      <x:c r="I530" s="16" t="str">
        <x:v>SOURCE_LINEAGE</x:v>
      </x:c>
      <x:c r="J530" s="16" t="str">
        <x:v>固定来源链表记录了事件与源对象的追溯关系。</x:v>
      </x:c>
      <x:c r="K530" s="16" t="str">
        <x:v>来源链本身不提高业务结论的证据等级。</x:v>
      </x:c>
      <x:c r="L530" s="16" t="str">
        <x:v>{"event_id":"K05-FILL-S05-FILL-5e30a7e7223b1a721616afce","event_type":"FILL","lineage_id":"K05-LINEAGE-007331","notes":"Immediate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6283","source_sha256":"064396b00fc31856deb404bd9febaf592bfaa0b93e53a4c9b5d4d6acb159d92a","source_sheet":"Fill证据","transformation_rule":"FIELD_PRESERVING_EVENT_PROJECTION","value_preservation_status":"PASS"}</x:v>
      </x:c>
    </x:row>
    <x:row r="531" ht="42" customHeight="1">
      <x:c r="A531" s="16" t="str">
        <x:v>LIN-05dd51767a6838f961ef9cc4</x:v>
      </x:c>
      <x:c r="B531" s="16" t="str">
        <x:v>LINEAGE_STATEMENT</x:v>
      </x:c>
      <x:c r="C531" s="16" t="str">
        <x:v>K05-FILL-S05-FILL-5ec61f4b5cbe72b33375e68e</x:v>
      </x:c>
      <x:c r="D531" s="16" t="str">
        <x:v>K05-FILL-S05-FILL-5ec61f4b5cbe72b33375e68e</x:v>
      </x:c>
      <x:c r="E531" s="16" t="str">
        <x:v>lineage</x:v>
      </x:c>
      <x:c r="F531" s="16" t="n">
        <x:v>2289</x:v>
      </x:c>
      <x:c r="G531" s="16" t="str"/>
      <x:c r="H531" s="16" t="str"/>
      <x:c r="I531" s="16" t="str">
        <x:v>SOURCE_LINEAGE</x:v>
      </x:c>
      <x:c r="J531" s="16" t="str">
        <x:v>固定来源链表记录了事件与源对象的追溯关系。</x:v>
      </x:c>
      <x:c r="K531" s="16" t="str">
        <x:v>来源链本身不提高业务结论的证据等级。</x:v>
      </x:c>
      <x:c r="L531" s="16" t="str">
        <x:v>{"event_id":"K05-FILL-S05-FILL-5ec61f4b5cbe72b33375e68e","event_type":"FILL","lineage_id":"K05-LINEAGE-002288","notes":"Immediate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1218","source_sha256":"064396b00fc31856deb404bd9febaf592bfaa0b93e53a4c9b5d4d6acb159d92a","source_sheet":"Fill证据","transformation_rule":"FIELD_PRESERVING_EVENT_PROJECTION","value_preservation_status":"PASS"}</x:v>
      </x:c>
    </x:row>
    <x:row r="532" ht="42" customHeight="1">
      <x:c r="A532" s="16" t="str">
        <x:v>LIN-11310086b2ad6fac7fd8a632</x:v>
      </x:c>
      <x:c r="B532" s="16" t="str">
        <x:v>LINEAGE_STATEMENT</x:v>
      </x:c>
      <x:c r="C532" s="16" t="str">
        <x:v>K05-FILL-S05-FILL-5f02b9362ae4de32241ad2f2</x:v>
      </x:c>
      <x:c r="D532" s="16" t="str">
        <x:v>K05-FILL-S05-FILL-5f02b9362ae4de32241ad2f2</x:v>
      </x:c>
      <x:c r="E532" s="16" t="str">
        <x:v>lineage</x:v>
      </x:c>
      <x:c r="F532" s="16" t="n">
        <x:v>7309</x:v>
      </x:c>
      <x:c r="G532" s="16" t="str"/>
      <x:c r="H532" s="16" t="str"/>
      <x:c r="I532" s="16" t="str">
        <x:v>SOURCE_LINEAGE</x:v>
      </x:c>
      <x:c r="J532" s="16" t="str">
        <x:v>固定来源链表记录了事件与源对象的追溯关系。</x:v>
      </x:c>
      <x:c r="K532" s="16" t="str">
        <x:v>来源链本身不提高业务结论的证据等级。</x:v>
      </x:c>
      <x:c r="L532" s="16" t="str">
        <x:v>{"event_id":"K05-FILL-S05-FILL-5f02b9362ae4de32241ad2f2","event_type":"FILL","lineage_id":"K05-LINEAGE-007308","notes":"Immediate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6260","source_sha256":"064396b00fc31856deb404bd9febaf592bfaa0b93e53a4c9b5d4d6acb159d92a","source_sheet":"Fill证据","transformation_rule":"FIELD_PRESERVING_EVENT_PROJECTION","value_preservation_status":"PASS"}</x:v>
      </x:c>
    </x:row>
    <x:row r="533" ht="42" customHeight="1">
      <x:c r="A533" s="16" t="str">
        <x:v>LIN-bc78e269d2280fa7e3e69bfa</x:v>
      </x:c>
      <x:c r="B533" s="16" t="str">
        <x:v>LINEAGE_STATEMENT</x:v>
      </x:c>
      <x:c r="C533" s="16" t="str">
        <x:v>K05-FILL-S05-FILL-5f30517684e0ea8dfa5a0b02</x:v>
      </x:c>
      <x:c r="D533" s="16" t="str">
        <x:v>K05-FILL-S05-FILL-5f30517684e0ea8dfa5a0b02</x:v>
      </x:c>
      <x:c r="E533" s="16" t="str">
        <x:v>lineage</x:v>
      </x:c>
      <x:c r="F533" s="16" t="n">
        <x:v>7250</x:v>
      </x:c>
      <x:c r="G533" s="16" t="str"/>
      <x:c r="H533" s="16" t="str"/>
      <x:c r="I533" s="16" t="str">
        <x:v>SOURCE_LINEAGE</x:v>
      </x:c>
      <x:c r="J533" s="16" t="str">
        <x:v>固定来源链表记录了事件与源对象的追溯关系。</x:v>
      </x:c>
      <x:c r="K533" s="16" t="str">
        <x:v>来源链本身不提高业务结论的证据等级。</x:v>
      </x:c>
      <x:c r="L533" s="16" t="str">
        <x:v>{"event_id":"K05-FILL-S05-FILL-5f30517684e0ea8dfa5a0b02","event_type":"FILL","lineage_id":"K05-LINEAGE-007249","notes":"Immediate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6201","source_sha256":"064396b00fc31856deb404bd9febaf592bfaa0b93e53a4c9b5d4d6acb159d92a","source_sheet":"Fill证据","transformation_rule":"FIELD_PRESERVING_EVENT_PROJECTION","value_preservation_status":"PASS"}</x:v>
      </x:c>
    </x:row>
    <x:row r="534" ht="42" customHeight="1">
      <x:c r="A534" s="16" t="str">
        <x:v>LIN-5cdcc5654c8b2ec215ecc24b</x:v>
      </x:c>
      <x:c r="B534" s="16" t="str">
        <x:v>LINEAGE_STATEMENT</x:v>
      </x:c>
      <x:c r="C534" s="16" t="str">
        <x:v>K05-FILL-S05-FILL-5f5a400c05a9ff0af517b806</x:v>
      </x:c>
      <x:c r="D534" s="16" t="str">
        <x:v>K05-FILL-S05-FILL-5f5a400c05a9ff0af517b806</x:v>
      </x:c>
      <x:c r="E534" s="16" t="str">
        <x:v>lineage</x:v>
      </x:c>
      <x:c r="F534" s="16" t="n">
        <x:v>2481</x:v>
      </x:c>
      <x:c r="G534" s="16" t="str"/>
      <x:c r="H534" s="16" t="str"/>
      <x:c r="I534" s="16" t="str">
        <x:v>SOURCE_LINEAGE</x:v>
      </x:c>
      <x:c r="J534" s="16" t="str">
        <x:v>固定来源链表记录了事件与源对象的追溯关系。</x:v>
      </x:c>
      <x:c r="K534" s="16" t="str">
        <x:v>来源链本身不提高业务结论的证据等级。</x:v>
      </x:c>
      <x:c r="L534" s="16" t="str">
        <x:v>{"event_id":"K05-FILL-S05-FILL-5f5a400c05a9ff0af517b806","event_type":"FILL","lineage_id":"K05-LINEAGE-002480","notes":"Immediate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1410","source_sha256":"064396b00fc31856deb404bd9febaf592bfaa0b93e53a4c9b5d4d6acb159d92a","source_sheet":"Fill证据","transformation_rule":"FIELD_PRESERVING_EVENT_PROJECTION","value_preservation_status":"PASS"}</x:v>
      </x:c>
    </x:row>
    <x:row r="535" ht="42" customHeight="1">
      <x:c r="A535" s="16" t="str">
        <x:v>LIN-72cc78d03fd44711ab90de53</x:v>
      </x:c>
      <x:c r="B535" s="16" t="str">
        <x:v>LINEAGE_STATEMENT</x:v>
      </x:c>
      <x:c r="C535" s="16" t="str">
        <x:v>K05-FILL-S05-FILL-5fbd3764f66987a3ac1edf49</x:v>
      </x:c>
      <x:c r="D535" s="16" t="str">
        <x:v>K05-FILL-S05-FILL-5fbd3764f66987a3ac1edf49</x:v>
      </x:c>
      <x:c r="E535" s="16" t="str">
        <x:v>lineage</x:v>
      </x:c>
      <x:c r="F535" s="16" t="n">
        <x:v>2394</x:v>
      </x:c>
      <x:c r="G535" s="16" t="str"/>
      <x:c r="H535" s="16" t="str"/>
      <x:c r="I535" s="16" t="str">
        <x:v>SOURCE_LINEAGE</x:v>
      </x:c>
      <x:c r="J535" s="16" t="str">
        <x:v>固定来源链表记录了事件与源对象的追溯关系。</x:v>
      </x:c>
      <x:c r="K535" s="16" t="str">
        <x:v>来源链本身不提高业务结论的证据等级。</x:v>
      </x:c>
      <x:c r="L535" s="16" t="str">
        <x:v>{"event_id":"K05-FILL-S05-FILL-5fbd3764f66987a3ac1edf49","event_type":"FILL","lineage_id":"K05-LINEAGE-002393","notes":"Immediate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1323","source_sha256":"064396b00fc31856deb404bd9febaf592bfaa0b93e53a4c9b5d4d6acb159d92a","source_sheet":"Fill证据","transformation_rule":"FIELD_PRESERVING_EVENT_PROJECTION","value_preservation_status":"PASS"}</x:v>
      </x:c>
    </x:row>
    <x:row r="536" ht="42" customHeight="1">
      <x:c r="A536" s="16" t="str">
        <x:v>LIN-86628f51ba839b2ccacf4414</x:v>
      </x:c>
      <x:c r="B536" s="16" t="str">
        <x:v>LINEAGE_STATEMENT</x:v>
      </x:c>
      <x:c r="C536" s="16" t="str">
        <x:v>K05-FILL-S05-FILL-5fdc17ed32826a1fbf056503</x:v>
      </x:c>
      <x:c r="D536" s="16" t="str">
        <x:v>K05-FILL-S05-FILL-5fdc17ed32826a1fbf056503</x:v>
      </x:c>
      <x:c r="E536" s="16" t="str">
        <x:v>lineage</x:v>
      </x:c>
      <x:c r="F536" s="16" t="n">
        <x:v>2233</x:v>
      </x:c>
      <x:c r="G536" s="16" t="str"/>
      <x:c r="H536" s="16" t="str"/>
      <x:c r="I536" s="16" t="str">
        <x:v>SOURCE_LINEAGE</x:v>
      </x:c>
      <x:c r="J536" s="16" t="str">
        <x:v>固定来源链表记录了事件与源对象的追溯关系。</x:v>
      </x:c>
      <x:c r="K536" s="16" t="str">
        <x:v>来源链本身不提高业务结论的证据等级。</x:v>
      </x:c>
      <x:c r="L536" s="16" t="str">
        <x:v>{"event_id":"K05-FILL-S05-FILL-5fdc17ed32826a1fbf056503","event_type":"FILL","lineage_id":"K05-LINEAGE-002232","notes":"Immediate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1162","source_sha256":"064396b00fc31856deb404bd9febaf592bfaa0b93e53a4c9b5d4d6acb159d92a","source_sheet":"Fill证据","transformation_rule":"FIELD_PRESERVING_EVENT_PROJECTION","value_preservation_status":"PASS"}</x:v>
      </x:c>
    </x:row>
    <x:row r="537" ht="42" customHeight="1">
      <x:c r="A537" s="16" t="str">
        <x:v>LIN-259c5c4d408d577e45da7de6</x:v>
      </x:c>
      <x:c r="B537" s="16" t="str">
        <x:v>LINEAGE_STATEMENT</x:v>
      </x:c>
      <x:c r="C537" s="16" t="str">
        <x:v>K05-FILL-S05-FILL-5ff3d89505547880a6ec44c2</x:v>
      </x:c>
      <x:c r="D537" s="16" t="str">
        <x:v>K05-FILL-S05-FILL-5ff3d89505547880a6ec44c2</x:v>
      </x:c>
      <x:c r="E537" s="16" t="str">
        <x:v>lineage</x:v>
      </x:c>
      <x:c r="F537" s="16" t="n">
        <x:v>7315</x:v>
      </x:c>
      <x:c r="G537" s="16" t="str"/>
      <x:c r="H537" s="16" t="str"/>
      <x:c r="I537" s="16" t="str">
        <x:v>SOURCE_LINEAGE</x:v>
      </x:c>
      <x:c r="J537" s="16" t="str">
        <x:v>固定来源链表记录了事件与源对象的追溯关系。</x:v>
      </x:c>
      <x:c r="K537" s="16" t="str">
        <x:v>来源链本身不提高业务结论的证据等级。</x:v>
      </x:c>
      <x:c r="L537" s="16" t="str">
        <x:v>{"event_id":"K05-FILL-S05-FILL-5ff3d89505547880a6ec44c2","event_type":"FILL","lineage_id":"K05-LINEAGE-007314","notes":"Immediate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6266","source_sha256":"064396b00fc31856deb404bd9febaf592bfaa0b93e53a4c9b5d4d6acb159d92a","source_sheet":"Fill证据","transformation_rule":"FIELD_PRESERVING_EVENT_PROJECTION","value_preservation_status":"PASS"}</x:v>
      </x:c>
    </x:row>
    <x:row r="538" ht="42" customHeight="1">
      <x:c r="A538" s="16" t="str">
        <x:v>LIN-b525cfd943586a42bc423bde</x:v>
      </x:c>
      <x:c r="B538" s="16" t="str">
        <x:v>LINEAGE_STATEMENT</x:v>
      </x:c>
      <x:c r="C538" s="16" t="str">
        <x:v>K05-FILL-S05-FILL-60014ef1f31e8907d18d0f9b</x:v>
      </x:c>
      <x:c r="D538" s="16" t="str">
        <x:v>K05-FILL-S05-FILL-60014ef1f31e8907d18d0f9b</x:v>
      </x:c>
      <x:c r="E538" s="16" t="str">
        <x:v>lineage</x:v>
      </x:c>
      <x:c r="F538" s="16" t="n">
        <x:v>7205</x:v>
      </x:c>
      <x:c r="G538" s="16" t="str"/>
      <x:c r="H538" s="16" t="str"/>
      <x:c r="I538" s="16" t="str">
        <x:v>SOURCE_LINEAGE</x:v>
      </x:c>
      <x:c r="J538" s="16" t="str">
        <x:v>固定来源链表记录了事件与源对象的追溯关系。</x:v>
      </x:c>
      <x:c r="K538" s="16" t="str">
        <x:v>来源链本身不提高业务结论的证据等级。</x:v>
      </x:c>
      <x:c r="L538" s="16" t="str">
        <x:v>{"event_id":"K05-FILL-S05-FILL-60014ef1f31e8907d18d0f9b","event_type":"FILL","lineage_id":"K05-LINEAGE-007204","notes":"Immediate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6156","source_sha256":"064396b00fc31856deb404bd9febaf592bfaa0b93e53a4c9b5d4d6acb159d92a","source_sheet":"Fill证据","transformation_rule":"FIELD_PRESERVING_EVENT_PROJECTION","value_preservation_status":"PASS"}</x:v>
      </x:c>
    </x:row>
    <x:row r="539" ht="42" customHeight="1">
      <x:c r="A539" s="16" t="str">
        <x:v>LIN-e1518191877f0a286331e1e3</x:v>
      </x:c>
      <x:c r="B539" s="16" t="str">
        <x:v>LINEAGE_STATEMENT</x:v>
      </x:c>
      <x:c r="C539" s="16" t="str">
        <x:v>K05-FILL-S05-FILL-6087b3b5d6d133a7d20a6b61</x:v>
      </x:c>
      <x:c r="D539" s="16" t="str">
        <x:v>K05-FILL-S05-FILL-6087b3b5d6d133a7d20a6b61</x:v>
      </x:c>
      <x:c r="E539" s="16" t="str">
        <x:v>lineage</x:v>
      </x:c>
      <x:c r="F539" s="16" t="n">
        <x:v>2555</x:v>
      </x:c>
      <x:c r="G539" s="16" t="str"/>
      <x:c r="H539" s="16" t="str"/>
      <x:c r="I539" s="16" t="str">
        <x:v>SOURCE_LINEAGE</x:v>
      </x:c>
      <x:c r="J539" s="16" t="str">
        <x:v>固定来源链表记录了事件与源对象的追溯关系。</x:v>
      </x:c>
      <x:c r="K539" s="16" t="str">
        <x:v>来源链本身不提高业务结论的证据等级。</x:v>
      </x:c>
      <x:c r="L539" s="16" t="str">
        <x:v>{"event_id":"K05-FILL-S05-FILL-6087b3b5d6d133a7d20a6b61","event_type":"FILL","lineage_id":"K05-LINEAGE-002554","notes":"Immediate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1484","source_sha256":"064396b00fc31856deb404bd9febaf592bfaa0b93e53a4c9b5d4d6acb159d92a","source_sheet":"Fill证据","transformation_rule":"FIELD_PRESERVING_EVENT_PROJECTION","value_preservation_status":"PASS"}</x:v>
      </x:c>
    </x:row>
    <x:row r="540" ht="42" customHeight="1">
      <x:c r="A540" s="16" t="str">
        <x:v>LIN-e7d5bef6139e1a8986e7040a</x:v>
      </x:c>
      <x:c r="B540" s="16" t="str">
        <x:v>LINEAGE_STATEMENT</x:v>
      </x:c>
      <x:c r="C540" s="16" t="str">
        <x:v>K05-FILL-S05-FILL-60c7e8d1eceadf0b646b4a87</x:v>
      </x:c>
      <x:c r="D540" s="16" t="str">
        <x:v>K05-FILL-S05-FILL-60c7e8d1eceadf0b646b4a87</x:v>
      </x:c>
      <x:c r="E540" s="16" t="str">
        <x:v>lineage</x:v>
      </x:c>
      <x:c r="F540" s="16" t="n">
        <x:v>2110</x:v>
      </x:c>
      <x:c r="G540" s="16" t="str"/>
      <x:c r="H540" s="16" t="str"/>
      <x:c r="I540" s="16" t="str">
        <x:v>SOURCE_LINEAGE</x:v>
      </x:c>
      <x:c r="J540" s="16" t="str">
        <x:v>固定来源链表记录了事件与源对象的追溯关系。</x:v>
      </x:c>
      <x:c r="K540" s="16" t="str">
        <x:v>来源链本身不提高业务结论的证据等级。</x:v>
      </x:c>
      <x:c r="L540" s="16" t="str">
        <x:v>{"event_id":"K05-FILL-S05-FILL-60c7e8d1eceadf0b646b4a87","event_type":"FILL","lineage_id":"K05-LINEAGE-002109","notes":"Immediate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1039","source_sha256":"064396b00fc31856deb404bd9febaf592bfaa0b93e53a4c9b5d4d6acb159d92a","source_sheet":"Fill证据","transformation_rule":"FIELD_PRESERVING_EVENT_PROJECTION","value_preservation_status":"PASS"}</x:v>
      </x:c>
    </x:row>
    <x:row r="541" ht="42" customHeight="1">
      <x:c r="A541" s="16" t="str">
        <x:v>LIN-fce3729c7b38a7f9464d3c09</x:v>
      </x:c>
      <x:c r="B541" s="16" t="str">
        <x:v>LINEAGE_STATEMENT</x:v>
      </x:c>
      <x:c r="C541" s="16" t="str">
        <x:v>K05-FILL-S05-FILL-611002879b774b759e6ba285</x:v>
      </x:c>
      <x:c r="D541" s="16" t="str">
        <x:v>K05-FILL-S05-FILL-611002879b774b759e6ba285</x:v>
      </x:c>
      <x:c r="E541" s="16" t="str">
        <x:v>lineage</x:v>
      </x:c>
      <x:c r="F541" s="16" t="n">
        <x:v>7156</x:v>
      </x:c>
      <x:c r="G541" s="16" t="str"/>
      <x:c r="H541" s="16" t="str"/>
      <x:c r="I541" s="16" t="str">
        <x:v>SOURCE_LINEAGE</x:v>
      </x:c>
      <x:c r="J541" s="16" t="str">
        <x:v>固定来源链表记录了事件与源对象的追溯关系。</x:v>
      </x:c>
      <x:c r="K541" s="16" t="str">
        <x:v>来源链本身不提高业务结论的证据等级。</x:v>
      </x:c>
      <x:c r="L541" s="16" t="str">
        <x:v>{"event_id":"K05-FILL-S05-FILL-611002879b774b759e6ba285","event_type":"FILL","lineage_id":"K05-LINEAGE-007155","notes":"Immediate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6107","source_sha256":"064396b00fc31856deb404bd9febaf592bfaa0b93e53a4c9b5d4d6acb159d92a","source_sheet":"Fill证据","transformation_rule":"FIELD_PRESERVING_EVENT_PROJECTION","value_preservation_status":"PASS"}</x:v>
      </x:c>
    </x:row>
    <x:row r="542" ht="42" customHeight="1">
      <x:c r="A542" s="16" t="str">
        <x:v>LIN-17fe500becb359523a12773c</x:v>
      </x:c>
      <x:c r="B542" s="16" t="str">
        <x:v>LINEAGE_STATEMENT</x:v>
      </x:c>
      <x:c r="C542" s="16" t="str">
        <x:v>K05-FILL-S05-FILL-614c080cdb24356aa566a3fa</x:v>
      </x:c>
      <x:c r="D542" s="16" t="str">
        <x:v>K05-FILL-S05-FILL-614c080cdb24356aa566a3fa</x:v>
      </x:c>
      <x:c r="E542" s="16" t="str">
        <x:v>lineage</x:v>
      </x:c>
      <x:c r="F542" s="16" t="n">
        <x:v>8362</x:v>
      </x:c>
      <x:c r="G542" s="16" t="str"/>
      <x:c r="H542" s="16" t="str"/>
      <x:c r="I542" s="16" t="str">
        <x:v>SOURCE_LINEAGE</x:v>
      </x:c>
      <x:c r="J542" s="16" t="str">
        <x:v>固定来源链表记录了事件与源对象的追溯关系。</x:v>
      </x:c>
      <x:c r="K542" s="16" t="str">
        <x:v>来源链本身不提高业务结论的证据等级。</x:v>
      </x:c>
      <x:c r="L542" s="16" t="str">
        <x:v>{"event_id":"K05-FILL-S05-FILL-614c080cdb24356aa566a3fa","event_type":"FILL","lineage_id":"K05-LINEAGE-008361","notes":"Immediate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7388","source_sha256":"064396b00fc31856deb404bd9febaf592bfaa0b93e53a4c9b5d4d6acb159d92a","source_sheet":"Fill证据","transformation_rule":"FIELD_PRESERVING_EVENT_PROJECTION","value_preservation_status":"PASS"}</x:v>
      </x:c>
    </x:row>
    <x:row r="543" ht="42" customHeight="1">
      <x:c r="A543" s="16" t="str">
        <x:v>LIN-e834a5623046f3793b87dde1</x:v>
      </x:c>
      <x:c r="B543" s="16" t="str">
        <x:v>LINEAGE_STATEMENT</x:v>
      </x:c>
      <x:c r="C543" s="16" t="str">
        <x:v>K05-FILL-S05-FILL-619da3b0927cda90b5834fab</x:v>
      </x:c>
      <x:c r="D543" s="16" t="str">
        <x:v>K05-FILL-S05-FILL-619da3b0927cda90b5834fab</x:v>
      </x:c>
      <x:c r="E543" s="16" t="str">
        <x:v>lineage</x:v>
      </x:c>
      <x:c r="F543" s="16" t="n">
        <x:v>2490</x:v>
      </x:c>
      <x:c r="G543" s="16" t="str"/>
      <x:c r="H543" s="16" t="str"/>
      <x:c r="I543" s="16" t="str">
        <x:v>SOURCE_LINEAGE</x:v>
      </x:c>
      <x:c r="J543" s="16" t="str">
        <x:v>固定来源链表记录了事件与源对象的追溯关系。</x:v>
      </x:c>
      <x:c r="K543" s="16" t="str">
        <x:v>来源链本身不提高业务结论的证据等级。</x:v>
      </x:c>
      <x:c r="L543" s="16" t="str">
        <x:v>{"event_id":"K05-FILL-S05-FILL-619da3b0927cda90b5834fab","event_type":"FILL","lineage_id":"K05-LINEAGE-002489","notes":"Immediate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1419","source_sha256":"064396b00fc31856deb404bd9febaf592bfaa0b93e53a4c9b5d4d6acb159d92a","source_sheet":"Fill证据","transformation_rule":"FIELD_PRESERVING_EVENT_PROJECTION","value_preservation_status":"PASS"}</x:v>
      </x:c>
    </x:row>
    <x:row r="544" ht="42" customHeight="1">
      <x:c r="A544" s="16" t="str">
        <x:v>LIN-8c8c2598f9a7d50321004291</x:v>
      </x:c>
      <x:c r="B544" s="16" t="str">
        <x:v>LINEAGE_STATEMENT</x:v>
      </x:c>
      <x:c r="C544" s="16" t="str">
        <x:v>K05-FILL-S05-FILL-61b49aff4e67e04439393de9</x:v>
      </x:c>
      <x:c r="D544" s="16" t="str">
        <x:v>K05-FILL-S05-FILL-61b49aff4e67e04439393de9</x:v>
      </x:c>
      <x:c r="E544" s="16" t="str">
        <x:v>lineage</x:v>
      </x:c>
      <x:c r="F544" s="16" t="n">
        <x:v>2258</x:v>
      </x:c>
      <x:c r="G544" s="16" t="str"/>
      <x:c r="H544" s="16" t="str"/>
      <x:c r="I544" s="16" t="str">
        <x:v>SOURCE_LINEAGE</x:v>
      </x:c>
      <x:c r="J544" s="16" t="str">
        <x:v>固定来源链表记录了事件与源对象的追溯关系。</x:v>
      </x:c>
      <x:c r="K544" s="16" t="str">
        <x:v>来源链本身不提高业务结论的证据等级。</x:v>
      </x:c>
      <x:c r="L544" s="16" t="str">
        <x:v>{"event_id":"K05-FILL-S05-FILL-61b49aff4e67e04439393de9","event_type":"FILL","lineage_id":"K05-LINEAGE-002257","notes":"Immediate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1187","source_sha256":"064396b00fc31856deb404bd9febaf592bfaa0b93e53a4c9b5d4d6acb159d92a","source_sheet":"Fill证据","transformation_rule":"FIELD_PRESERVING_EVENT_PROJECTION","value_preservation_status":"PASS"}</x:v>
      </x:c>
    </x:row>
    <x:row r="545" ht="42" customHeight="1">
      <x:c r="A545" s="16" t="str">
        <x:v>LIN-12238ae50e73881a7b9bcd02</x:v>
      </x:c>
      <x:c r="B545" s="16" t="str">
        <x:v>LINEAGE_STATEMENT</x:v>
      </x:c>
      <x:c r="C545" s="16" t="str">
        <x:v>K05-FILL-S05-FILL-61c3eaedab71c83aaf2489a9</x:v>
      </x:c>
      <x:c r="D545" s="16" t="str">
        <x:v>K05-FILL-S05-FILL-61c3eaedab71c83aaf2489a9</x:v>
      </x:c>
      <x:c r="E545" s="16" t="str">
        <x:v>lineage</x:v>
      </x:c>
      <x:c r="F545" s="16" t="n">
        <x:v>2049</x:v>
      </x:c>
      <x:c r="G545" s="16" t="str"/>
      <x:c r="H545" s="16" t="str"/>
      <x:c r="I545" s="16" t="str">
        <x:v>SOURCE_LINEAGE</x:v>
      </x:c>
      <x:c r="J545" s="16" t="str">
        <x:v>固定来源链表记录了事件与源对象的追溯关系。</x:v>
      </x:c>
      <x:c r="K545" s="16" t="str">
        <x:v>来源链本身不提高业务结论的证据等级。</x:v>
      </x:c>
      <x:c r="L545" s="16" t="str">
        <x:v>{"event_id":"K05-FILL-S05-FILL-61c3eaedab71c83aaf2489a9","event_type":"FILL","lineage_id":"K05-LINEAGE-002048","notes":"Immediate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978","source_sha256":"064396b00fc31856deb404bd9febaf592bfaa0b93e53a4c9b5d4d6acb159d92a","source_sheet":"Fill证据","transformation_rule":"FIELD_PRESERVING_EVENT_PROJECTION","value_preservation_status":"PASS"}</x:v>
      </x:c>
    </x:row>
    <x:row r="546" ht="42" customHeight="1">
      <x:c r="A546" s="16" t="str">
        <x:v>LIN-dcf5362e30a54be9139372a9</x:v>
      </x:c>
      <x:c r="B546" s="16" t="str">
        <x:v>LINEAGE_STATEMENT</x:v>
      </x:c>
      <x:c r="C546" s="16" t="str">
        <x:v>K05-FILL-S05-FILL-621c7783e23b59fb5af64ed1</x:v>
      </x:c>
      <x:c r="D546" s="16" t="str">
        <x:v>K05-FILL-S05-FILL-621c7783e23b59fb5af64ed1</x:v>
      </x:c>
      <x:c r="E546" s="16" t="str">
        <x:v>lineage</x:v>
      </x:c>
      <x:c r="F546" s="16" t="n">
        <x:v>7267</x:v>
      </x:c>
      <x:c r="G546" s="16" t="str"/>
      <x:c r="H546" s="16" t="str"/>
      <x:c r="I546" s="16" t="str">
        <x:v>SOURCE_LINEAGE</x:v>
      </x:c>
      <x:c r="J546" s="16" t="str">
        <x:v>固定来源链表记录了事件与源对象的追溯关系。</x:v>
      </x:c>
      <x:c r="K546" s="16" t="str">
        <x:v>来源链本身不提高业务结论的证据等级。</x:v>
      </x:c>
      <x:c r="L546" s="16" t="str">
        <x:v>{"event_id":"K05-FILL-S05-FILL-621c7783e23b59fb5af64ed1","event_type":"FILL","lineage_id":"K05-LINEAGE-007266","notes":"Immediate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6218","source_sha256":"064396b00fc31856deb404bd9febaf592bfaa0b93e53a4c9b5d4d6acb159d92a","source_sheet":"Fill证据","transformation_rule":"FIELD_PRESERVING_EVENT_PROJECTION","value_preservation_status":"PASS"}</x:v>
      </x:c>
    </x:row>
    <x:row r="547" ht="42" customHeight="1">
      <x:c r="A547" s="16" t="str">
        <x:v>LIN-9b4b937c11d336feb85383a6</x:v>
      </x:c>
      <x:c r="B547" s="16" t="str">
        <x:v>LINEAGE_STATEMENT</x:v>
      </x:c>
      <x:c r="C547" s="16" t="str">
        <x:v>K05-FILL-S05-FILL-62f18dc4a10a123587d36b56</x:v>
      </x:c>
      <x:c r="D547" s="16" t="str">
        <x:v>K05-FILL-S05-FILL-62f18dc4a10a123587d36b56</x:v>
      </x:c>
      <x:c r="E547" s="16" t="str">
        <x:v>lineage</x:v>
      </x:c>
      <x:c r="F547" s="16" t="n">
        <x:v>2771</x:v>
      </x:c>
      <x:c r="G547" s="16" t="str"/>
      <x:c r="H547" s="16" t="str"/>
      <x:c r="I547" s="16" t="str">
        <x:v>SOURCE_LINEAGE</x:v>
      </x:c>
      <x:c r="J547" s="16" t="str">
        <x:v>固定来源链表记录了事件与源对象的追溯关系。</x:v>
      </x:c>
      <x:c r="K547" s="16" t="str">
        <x:v>来源链本身不提高业务结论的证据等级。</x:v>
      </x:c>
      <x:c r="L547" s="16" t="str">
        <x:v>{"event_id":"K05-FILL-S05-FILL-62f18dc4a10a123587d36b56","event_type":"FILL","lineage_id":"K05-LINEAGE-002770","notes":"Immediate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1700","source_sha256":"064396b00fc31856deb404bd9febaf592bfaa0b93e53a4c9b5d4d6acb159d92a","source_sheet":"Fill证据","transformation_rule":"FIELD_PRESERVING_EVENT_PROJECTION","value_preservation_status":"PASS"}</x:v>
      </x:c>
    </x:row>
    <x:row r="548" ht="42" customHeight="1">
      <x:c r="A548" s="16" t="str">
        <x:v>LIN-0f584106f7d0409f60701c47</x:v>
      </x:c>
      <x:c r="B548" s="16" t="str">
        <x:v>LINEAGE_STATEMENT</x:v>
      </x:c>
      <x:c r="C548" s="16" t="str">
        <x:v>K05-FILL-S05-FILL-62ff605fac184f00a8c44ac3</x:v>
      </x:c>
      <x:c r="D548" s="16" t="str">
        <x:v>K05-FILL-S05-FILL-62ff605fac184f00a8c44ac3</x:v>
      </x:c>
      <x:c r="E548" s="16" t="str">
        <x:v>lineage</x:v>
      </x:c>
      <x:c r="F548" s="16" t="n">
        <x:v>2017</x:v>
      </x:c>
      <x:c r="G548" s="16" t="str"/>
      <x:c r="H548" s="16" t="str"/>
      <x:c r="I548" s="16" t="str">
        <x:v>SOURCE_LINEAGE</x:v>
      </x:c>
      <x:c r="J548" s="16" t="str">
        <x:v>固定来源链表记录了事件与源对象的追溯关系。</x:v>
      </x:c>
      <x:c r="K548" s="16" t="str">
        <x:v>来源链本身不提高业务结论的证据等级。</x:v>
      </x:c>
      <x:c r="L548" s="16" t="str">
        <x:v>{"event_id":"K05-FILL-S05-FILL-62ff605fac184f00a8c44ac3","event_type":"FILL","lineage_id":"K05-LINEAGE-002016","notes":"Immediate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946","source_sha256":"064396b00fc31856deb404bd9febaf592bfaa0b93e53a4c9b5d4d6acb159d92a","source_sheet":"Fill证据","transformation_rule":"FIELD_PRESERVING_EVENT_PROJECTION","value_preservation_status":"PASS"}</x:v>
      </x:c>
    </x:row>
    <x:row r="549" ht="42" customHeight="1">
      <x:c r="A549" s="16" t="str">
        <x:v>LIN-a2151c84d0e95582da00ce13</x:v>
      </x:c>
      <x:c r="B549" s="16" t="str">
        <x:v>LINEAGE_STATEMENT</x:v>
      </x:c>
      <x:c r="C549" s="16" t="str">
        <x:v>K05-FILL-S05-FILL-638c5899e0218c1d17f79300</x:v>
      </x:c>
      <x:c r="D549" s="16" t="str">
        <x:v>K05-FILL-S05-FILL-638c5899e0218c1d17f79300</x:v>
      </x:c>
      <x:c r="E549" s="16" t="str">
        <x:v>lineage</x:v>
      </x:c>
      <x:c r="F549" s="16" t="n">
        <x:v>2259</x:v>
      </x:c>
      <x:c r="G549" s="16" t="str"/>
      <x:c r="H549" s="16" t="str"/>
      <x:c r="I549" s="16" t="str">
        <x:v>SOURCE_LINEAGE</x:v>
      </x:c>
      <x:c r="J549" s="16" t="str">
        <x:v>固定来源链表记录了事件与源对象的追溯关系。</x:v>
      </x:c>
      <x:c r="K549" s="16" t="str">
        <x:v>来源链本身不提高业务结论的证据等级。</x:v>
      </x:c>
      <x:c r="L549" s="16" t="str">
        <x:v>{"event_id":"K05-FILL-S05-FILL-638c5899e0218c1d17f79300","event_type":"FILL","lineage_id":"K05-LINEAGE-002258","notes":"Immediate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1188","source_sha256":"064396b00fc31856deb404bd9febaf592bfaa0b93e53a4c9b5d4d6acb159d92a","source_sheet":"Fill证据","transformation_rule":"FIELD_PRESERVING_EVENT_PROJECTION","value_preservation_status":"PASS"}</x:v>
      </x:c>
    </x:row>
    <x:row r="550" ht="42" customHeight="1">
      <x:c r="A550" s="16" t="str">
        <x:v>LIN-3f056244132ea31b48930225</x:v>
      </x:c>
      <x:c r="B550" s="16" t="str">
        <x:v>LINEAGE_STATEMENT</x:v>
      </x:c>
      <x:c r="C550" s="16" t="str">
        <x:v>K05-FILL-S05-FILL-64089c0a480a9d2a676315ed</x:v>
      </x:c>
      <x:c r="D550" s="16" t="str">
        <x:v>K05-FILL-S05-FILL-64089c0a480a9d2a676315ed</x:v>
      </x:c>
      <x:c r="E550" s="16" t="str">
        <x:v>lineage</x:v>
      </x:c>
      <x:c r="F550" s="16" t="n">
        <x:v>7229</x:v>
      </x:c>
      <x:c r="G550" s="16" t="str"/>
      <x:c r="H550" s="16" t="str"/>
      <x:c r="I550" s="16" t="str">
        <x:v>SOURCE_LINEAGE</x:v>
      </x:c>
      <x:c r="J550" s="16" t="str">
        <x:v>固定来源链表记录了事件与源对象的追溯关系。</x:v>
      </x:c>
      <x:c r="K550" s="16" t="str">
        <x:v>来源链本身不提高业务结论的证据等级。</x:v>
      </x:c>
      <x:c r="L550" s="16" t="str">
        <x:v>{"event_id":"K05-FILL-S05-FILL-64089c0a480a9d2a676315ed","event_type":"FILL","lineage_id":"K05-LINEAGE-007228","notes":"Immediate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6180","source_sha256":"064396b00fc31856deb404bd9febaf592bfaa0b93e53a4c9b5d4d6acb159d92a","source_sheet":"Fill证据","transformation_rule":"FIELD_PRESERVING_EVENT_PROJECTION","value_preservation_status":"PASS"}</x:v>
      </x:c>
    </x:row>
    <x:row r="551" ht="42" customHeight="1">
      <x:c r="A551" s="16" t="str">
        <x:v>LIN-87a13b35d77f6bb9be657e9c</x:v>
      </x:c>
      <x:c r="B551" s="16" t="str">
        <x:v>LINEAGE_STATEMENT</x:v>
      </x:c>
      <x:c r="C551" s="16" t="str">
        <x:v>K05-FILL-S05-FILL-6438d0a9050b55d429985de6</x:v>
      </x:c>
      <x:c r="D551" s="16" t="str">
        <x:v>K05-FILL-S05-FILL-6438d0a9050b55d429985de6</x:v>
      </x:c>
      <x:c r="E551" s="16" t="str">
        <x:v>lineage</x:v>
      </x:c>
      <x:c r="F551" s="16" t="n">
        <x:v>2586</x:v>
      </x:c>
      <x:c r="G551" s="16" t="str"/>
      <x:c r="H551" s="16" t="str"/>
      <x:c r="I551" s="16" t="str">
        <x:v>SOURCE_LINEAGE</x:v>
      </x:c>
      <x:c r="J551" s="16" t="str">
        <x:v>固定来源链表记录了事件与源对象的追溯关系。</x:v>
      </x:c>
      <x:c r="K551" s="16" t="str">
        <x:v>来源链本身不提高业务结论的证据等级。</x:v>
      </x:c>
      <x:c r="L551" s="16" t="str">
        <x:v>{"event_id":"K05-FILL-S05-FILL-6438d0a9050b55d429985de6","event_type":"FILL","lineage_id":"K05-LINEAGE-002585","notes":"Immediate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1515","source_sha256":"064396b00fc31856deb404bd9febaf592bfaa0b93e53a4c9b5d4d6acb159d92a","source_sheet":"Fill证据","transformation_rule":"FIELD_PRESERVING_EVENT_PROJECTION","value_preservation_status":"PASS"}</x:v>
      </x:c>
    </x:row>
    <x:row r="552" ht="42" customHeight="1">
      <x:c r="A552" s="16" t="str">
        <x:v>LIN-0434a1137a89402458704fc6</x:v>
      </x:c>
      <x:c r="B552" s="16" t="str">
        <x:v>LINEAGE_STATEMENT</x:v>
      </x:c>
      <x:c r="C552" s="16" t="str">
        <x:v>K05-FILL-S05-FILL-646f0b3d48391e9ace0ca709</x:v>
      </x:c>
      <x:c r="D552" s="16" t="str">
        <x:v>K05-FILL-S05-FILL-646f0b3d48391e9ace0ca709</x:v>
      </x:c>
      <x:c r="E552" s="16" t="str">
        <x:v>lineage</x:v>
      </x:c>
      <x:c r="F552" s="16" t="n">
        <x:v>2286</x:v>
      </x:c>
      <x:c r="G552" s="16" t="str"/>
      <x:c r="H552" s="16" t="str"/>
      <x:c r="I552" s="16" t="str">
        <x:v>SOURCE_LINEAGE</x:v>
      </x:c>
      <x:c r="J552" s="16" t="str">
        <x:v>固定来源链表记录了事件与源对象的追溯关系。</x:v>
      </x:c>
      <x:c r="K552" s="16" t="str">
        <x:v>来源链本身不提高业务结论的证据等级。</x:v>
      </x:c>
      <x:c r="L552" s="16" t="str">
        <x:v>{"event_id":"K05-FILL-S05-FILL-646f0b3d48391e9ace0ca709","event_type":"FILL","lineage_id":"K05-LINEAGE-002285","notes":"Immediate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1215","source_sha256":"064396b00fc31856deb404bd9febaf592bfaa0b93e53a4c9b5d4d6acb159d92a","source_sheet":"Fill证据","transformation_rule":"FIELD_PRESERVING_EVENT_PROJECTION","value_preservation_status":"PASS"}</x:v>
      </x:c>
    </x:row>
    <x:row r="553" ht="42" customHeight="1">
      <x:c r="A553" s="16" t="str">
        <x:v>LIN-8c60e6aa38dac3d07830cfb0</x:v>
      </x:c>
      <x:c r="B553" s="16" t="str">
        <x:v>LINEAGE_STATEMENT</x:v>
      </x:c>
      <x:c r="C553" s="16" t="str">
        <x:v>K05-FILL-S05-FILL-64a089d800d278cea4285496</x:v>
      </x:c>
      <x:c r="D553" s="16" t="str">
        <x:v>K05-FILL-S05-FILL-64a089d800d278cea4285496</x:v>
      </x:c>
      <x:c r="E553" s="16" t="str">
        <x:v>lineage</x:v>
      </x:c>
      <x:c r="F553" s="16" t="n">
        <x:v>2538</x:v>
      </x:c>
      <x:c r="G553" s="16" t="str"/>
      <x:c r="H553" s="16" t="str"/>
      <x:c r="I553" s="16" t="str">
        <x:v>SOURCE_LINEAGE</x:v>
      </x:c>
      <x:c r="J553" s="16" t="str">
        <x:v>固定来源链表记录了事件与源对象的追溯关系。</x:v>
      </x:c>
      <x:c r="K553" s="16" t="str">
        <x:v>来源链本身不提高业务结论的证据等级。</x:v>
      </x:c>
      <x:c r="L553" s="16" t="str">
        <x:v>{"event_id":"K05-FILL-S05-FILL-64a089d800d278cea4285496","event_type":"FILL","lineage_id":"K05-LINEAGE-002537","notes":"Immediate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1467","source_sha256":"064396b00fc31856deb404bd9febaf592bfaa0b93e53a4c9b5d4d6acb159d92a","source_sheet":"Fill证据","transformation_rule":"FIELD_PRESERVING_EVENT_PROJECTION","value_preservation_status":"PASS"}</x:v>
      </x:c>
    </x:row>
    <x:row r="554" ht="42" customHeight="1">
      <x:c r="A554" s="16" t="str">
        <x:v>LIN-de1d4db41feba71545f6a955</x:v>
      </x:c>
      <x:c r="B554" s="16" t="str">
        <x:v>LINEAGE_STATEMENT</x:v>
      </x:c>
      <x:c r="C554" s="16" t="str">
        <x:v>K05-FILL-S05-FILL-64acc2960cf88eb3acc67db8</x:v>
      </x:c>
      <x:c r="D554" s="16" t="str">
        <x:v>K05-FILL-S05-FILL-64acc2960cf88eb3acc67db8</x:v>
      </x:c>
      <x:c r="E554" s="16" t="str">
        <x:v>lineage</x:v>
      </x:c>
      <x:c r="F554" s="16" t="n">
        <x:v>7266</x:v>
      </x:c>
      <x:c r="G554" s="16" t="str"/>
      <x:c r="H554" s="16" t="str"/>
      <x:c r="I554" s="16" t="str">
        <x:v>SOURCE_LINEAGE</x:v>
      </x:c>
      <x:c r="J554" s="16" t="str">
        <x:v>固定来源链表记录了事件与源对象的追溯关系。</x:v>
      </x:c>
      <x:c r="K554" s="16" t="str">
        <x:v>来源链本身不提高业务结论的证据等级。</x:v>
      </x:c>
      <x:c r="L554" s="16" t="str">
        <x:v>{"event_id":"K05-FILL-S05-FILL-64acc2960cf88eb3acc67db8","event_type":"FILL","lineage_id":"K05-LINEAGE-007265","notes":"Immediate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6217","source_sha256":"064396b00fc31856deb404bd9febaf592bfaa0b93e53a4c9b5d4d6acb159d92a","source_sheet":"Fill证据","transformation_rule":"FIELD_PRESERVING_EVENT_PROJECTION","value_preservation_status":"PASS"}</x:v>
      </x:c>
    </x:row>
    <x:row r="555" ht="42" customHeight="1">
      <x:c r="A555" s="16" t="str">
        <x:v>LIN-88ede41912f65dd1d4f83a11</x:v>
      </x:c>
      <x:c r="B555" s="16" t="str">
        <x:v>LINEAGE_STATEMENT</x:v>
      </x:c>
      <x:c r="C555" s="16" t="str">
        <x:v>K05-FILL-S05-FILL-653d6fce59cf076abae943dd</x:v>
      </x:c>
      <x:c r="D555" s="16" t="str">
        <x:v>K05-FILL-S05-FILL-653d6fce59cf076abae943dd</x:v>
      </x:c>
      <x:c r="E555" s="16" t="str">
        <x:v>lineage</x:v>
      </x:c>
      <x:c r="F555" s="16" t="n">
        <x:v>2135</x:v>
      </x:c>
      <x:c r="G555" s="16" t="str"/>
      <x:c r="H555" s="16" t="str"/>
      <x:c r="I555" s="16" t="str">
        <x:v>SOURCE_LINEAGE</x:v>
      </x:c>
      <x:c r="J555" s="16" t="str">
        <x:v>固定来源链表记录了事件与源对象的追溯关系。</x:v>
      </x:c>
      <x:c r="K555" s="16" t="str">
        <x:v>来源链本身不提高业务结论的证据等级。</x:v>
      </x:c>
      <x:c r="L555" s="16" t="str">
        <x:v>{"event_id":"K05-FILL-S05-FILL-653d6fce59cf076abae943dd","event_type":"FILL","lineage_id":"K05-LINEAGE-002134","notes":"Immediate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1064","source_sha256":"064396b00fc31856deb404bd9febaf592bfaa0b93e53a4c9b5d4d6acb159d92a","source_sheet":"Fill证据","transformation_rule":"FIELD_PRESERVING_EVENT_PROJECTION","value_preservation_status":"PASS"}</x:v>
      </x:c>
    </x:row>
    <x:row r="556" ht="42" customHeight="1">
      <x:c r="A556" s="16" t="str">
        <x:v>LIN-2049a41e4040aa6c7128e6b9</x:v>
      </x:c>
      <x:c r="B556" s="16" t="str">
        <x:v>LINEAGE_STATEMENT</x:v>
      </x:c>
      <x:c r="C556" s="16" t="str">
        <x:v>K05-FILL-S05-FILL-661f71608adb1b1d851e4934</x:v>
      </x:c>
      <x:c r="D556" s="16" t="str">
        <x:v>K05-FILL-S05-FILL-661f71608adb1b1d851e4934</x:v>
      </x:c>
      <x:c r="E556" s="16" t="str">
        <x:v>lineage</x:v>
      </x:c>
      <x:c r="F556" s="16" t="n">
        <x:v>2795</x:v>
      </x:c>
      <x:c r="G556" s="16" t="str"/>
      <x:c r="H556" s="16" t="str"/>
      <x:c r="I556" s="16" t="str">
        <x:v>SOURCE_LINEAGE</x:v>
      </x:c>
      <x:c r="J556" s="16" t="str">
        <x:v>固定来源链表记录了事件与源对象的追溯关系。</x:v>
      </x:c>
      <x:c r="K556" s="16" t="str">
        <x:v>来源链本身不提高业务结论的证据等级。</x:v>
      </x:c>
      <x:c r="L556" s="16" t="str">
        <x:v>{"event_id":"K05-FILL-S05-FILL-661f71608adb1b1d851e4934","event_type":"FILL","lineage_id":"K05-LINEAGE-002794","notes":"Immediate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1724","source_sha256":"064396b00fc31856deb404bd9febaf592bfaa0b93e53a4c9b5d4d6acb159d92a","source_sheet":"Fill证据","transformation_rule":"FIELD_PRESERVING_EVENT_PROJECTION","value_preservation_status":"PASS"}</x:v>
      </x:c>
    </x:row>
    <x:row r="557" ht="42" customHeight="1">
      <x:c r="A557" s="16" t="str">
        <x:v>LIN-c0c22008a920f96c58a56395</x:v>
      </x:c>
      <x:c r="B557" s="16" t="str">
        <x:v>LINEAGE_STATEMENT</x:v>
      </x:c>
      <x:c r="C557" s="16" t="str">
        <x:v>K05-FILL-S05-FILL-662517932481db714a317df7</x:v>
      </x:c>
      <x:c r="D557" s="16" t="str">
        <x:v>K05-FILL-S05-FILL-662517932481db714a317df7</x:v>
      </x:c>
      <x:c r="E557" s="16" t="str">
        <x:v>lineage</x:v>
      </x:c>
      <x:c r="F557" s="16" t="n">
        <x:v>2188</x:v>
      </x:c>
      <x:c r="G557" s="16" t="str"/>
      <x:c r="H557" s="16" t="str"/>
      <x:c r="I557" s="16" t="str">
        <x:v>SOURCE_LINEAGE</x:v>
      </x:c>
      <x:c r="J557" s="16" t="str">
        <x:v>固定来源链表记录了事件与源对象的追溯关系。</x:v>
      </x:c>
      <x:c r="K557" s="16" t="str">
        <x:v>来源链本身不提高业务结论的证据等级。</x:v>
      </x:c>
      <x:c r="L557" s="16" t="str">
        <x:v>{"event_id":"K05-FILL-S05-FILL-662517932481db714a317df7","event_type":"FILL","lineage_id":"K05-LINEAGE-002187","notes":"Immediate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1117","source_sha256":"064396b00fc31856deb404bd9febaf592bfaa0b93e53a4c9b5d4d6acb159d92a","source_sheet":"Fill证据","transformation_rule":"FIELD_PRESERVING_EVENT_PROJECTION","value_preservation_status":"PASS"}</x:v>
      </x:c>
    </x:row>
    <x:row r="558" ht="42" customHeight="1">
      <x:c r="A558" s="16" t="str">
        <x:v>LIN-38e74abd634e9271df0c9841</x:v>
      </x:c>
      <x:c r="B558" s="16" t="str">
        <x:v>LINEAGE_STATEMENT</x:v>
      </x:c>
      <x:c r="C558" s="16" t="str">
        <x:v>K05-FILL-S05-FILL-665887a242c7b5f9c965e594</x:v>
      </x:c>
      <x:c r="D558" s="16" t="str">
        <x:v>K05-FILL-S05-FILL-665887a242c7b5f9c965e594</x:v>
      </x:c>
      <x:c r="E558" s="16" t="str">
        <x:v>lineage</x:v>
      </x:c>
      <x:c r="F558" s="16" t="n">
        <x:v>7299</x:v>
      </x:c>
      <x:c r="G558" s="16" t="str"/>
      <x:c r="H558" s="16" t="str"/>
      <x:c r="I558" s="16" t="str">
        <x:v>SOURCE_LINEAGE</x:v>
      </x:c>
      <x:c r="J558" s="16" t="str">
        <x:v>固定来源链表记录了事件与源对象的追溯关系。</x:v>
      </x:c>
      <x:c r="K558" s="16" t="str">
        <x:v>来源链本身不提高业务结论的证据等级。</x:v>
      </x:c>
      <x:c r="L558" s="16" t="str">
        <x:v>{"event_id":"K05-FILL-S05-FILL-665887a242c7b5f9c965e594","event_type":"FILL","lineage_id":"K05-LINEAGE-007298","notes":"Immediate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6250","source_sha256":"064396b00fc31856deb404bd9febaf592bfaa0b93e53a4c9b5d4d6acb159d92a","source_sheet":"Fill证据","transformation_rule":"FIELD_PRESERVING_EVENT_PROJECTION","value_preservation_status":"PASS"}</x:v>
      </x:c>
    </x:row>
    <x:row r="559" ht="42" customHeight="1">
      <x:c r="A559" s="16" t="str">
        <x:v>LIN-64bd8c4c6870169c693794ed</x:v>
      </x:c>
      <x:c r="B559" s="16" t="str">
        <x:v>LINEAGE_STATEMENT</x:v>
      </x:c>
      <x:c r="C559" s="16" t="str">
        <x:v>K05-FILL-S05-FILL-668419f3a0b20fed47fc21d6</x:v>
      </x:c>
      <x:c r="D559" s="16" t="str">
        <x:v>K05-FILL-S05-FILL-668419f3a0b20fed47fc21d6</x:v>
      </x:c>
      <x:c r="E559" s="16" t="str">
        <x:v>lineage</x:v>
      </x:c>
      <x:c r="F559" s="16" t="n">
        <x:v>7149</x:v>
      </x:c>
      <x:c r="G559" s="16" t="str"/>
      <x:c r="H559" s="16" t="str"/>
      <x:c r="I559" s="16" t="str">
        <x:v>SOURCE_LINEAGE</x:v>
      </x:c>
      <x:c r="J559" s="16" t="str">
        <x:v>固定来源链表记录了事件与源对象的追溯关系。</x:v>
      </x:c>
      <x:c r="K559" s="16" t="str">
        <x:v>来源链本身不提高业务结论的证据等级。</x:v>
      </x:c>
      <x:c r="L559" s="16" t="str">
        <x:v>{"event_id":"K05-FILL-S05-FILL-668419f3a0b20fed47fc21d6","event_type":"FILL","lineage_id":"K05-LINEAGE-007148","notes":"Immediate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6100","source_sha256":"064396b00fc31856deb404bd9febaf592bfaa0b93e53a4c9b5d4d6acb159d92a","source_sheet":"Fill证据","transformation_rule":"FIELD_PRESERVING_EVENT_PROJECTION","value_preservation_status":"PASS"}</x:v>
      </x:c>
    </x:row>
    <x:row r="560" ht="42" customHeight="1">
      <x:c r="A560" s="16" t="str">
        <x:v>LIN-c233d3a7ba685d05dda7958a</x:v>
      </x:c>
      <x:c r="B560" s="16" t="str">
        <x:v>LINEAGE_STATEMENT</x:v>
      </x:c>
      <x:c r="C560" s="16" t="str">
        <x:v>K05-FILL-S05-FILL-668ce128f1da3abb3767f6a1</x:v>
      </x:c>
      <x:c r="D560" s="16" t="str">
        <x:v>K05-FILL-S05-FILL-668ce128f1da3abb3767f6a1</x:v>
      </x:c>
      <x:c r="E560" s="16" t="str">
        <x:v>lineage</x:v>
      </x:c>
      <x:c r="F560" s="16" t="n">
        <x:v>7350</x:v>
      </x:c>
      <x:c r="G560" s="16" t="str"/>
      <x:c r="H560" s="16" t="str"/>
      <x:c r="I560" s="16" t="str">
        <x:v>SOURCE_LINEAGE</x:v>
      </x:c>
      <x:c r="J560" s="16" t="str">
        <x:v>固定来源链表记录了事件与源对象的追溯关系。</x:v>
      </x:c>
      <x:c r="K560" s="16" t="str">
        <x:v>来源链本身不提高业务结论的证据等级。</x:v>
      </x:c>
      <x:c r="L560" s="16" t="str">
        <x:v>{"event_id":"K05-FILL-S05-FILL-668ce128f1da3abb3767f6a1","event_type":"FILL","lineage_id":"K05-LINEAGE-007349","notes":"Immediate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6301","source_sha256":"064396b00fc31856deb404bd9febaf592bfaa0b93e53a4c9b5d4d6acb159d92a","source_sheet":"Fill证据","transformation_rule":"FIELD_PRESERVING_EVENT_PROJECTION","value_preservation_status":"PASS"}</x:v>
      </x:c>
    </x:row>
    <x:row r="561" ht="42" customHeight="1">
      <x:c r="A561" s="16" t="str">
        <x:v>LIN-c612977c3b203047c4c01865</x:v>
      </x:c>
      <x:c r="B561" s="16" t="str">
        <x:v>LINEAGE_STATEMENT</x:v>
      </x:c>
      <x:c r="C561" s="16" t="str">
        <x:v>K05-FILL-S05-FILL-66dcf9a7ca6bb92a71667c81</x:v>
      </x:c>
      <x:c r="D561" s="16" t="str">
        <x:v>K05-FILL-S05-FILL-66dcf9a7ca6bb92a71667c81</x:v>
      </x:c>
      <x:c r="E561" s="16" t="str">
        <x:v>lineage</x:v>
      </x:c>
      <x:c r="F561" s="16" t="n">
        <x:v>7181</x:v>
      </x:c>
      <x:c r="G561" s="16" t="str"/>
      <x:c r="H561" s="16" t="str"/>
      <x:c r="I561" s="16" t="str">
        <x:v>SOURCE_LINEAGE</x:v>
      </x:c>
      <x:c r="J561" s="16" t="str">
        <x:v>固定来源链表记录了事件与源对象的追溯关系。</x:v>
      </x:c>
      <x:c r="K561" s="16" t="str">
        <x:v>来源链本身不提高业务结论的证据等级。</x:v>
      </x:c>
      <x:c r="L561" s="16" t="str">
        <x:v>{"event_id":"K05-FILL-S05-FILL-66dcf9a7ca6bb92a71667c81","event_type":"FILL","lineage_id":"K05-LINEAGE-007180","notes":"Immediate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6132","source_sha256":"064396b00fc31856deb404bd9febaf592bfaa0b93e53a4c9b5d4d6acb159d92a","source_sheet":"Fill证据","transformation_rule":"FIELD_PRESERVING_EVENT_PROJECTION","value_preservation_status":"PASS"}</x:v>
      </x:c>
    </x:row>
    <x:row r="562" ht="42" customHeight="1">
      <x:c r="A562" s="16" t="str">
        <x:v>LIN-142738d12b499ed8dfa2d7c6</x:v>
      </x:c>
      <x:c r="B562" s="16" t="str">
        <x:v>LINEAGE_STATEMENT</x:v>
      </x:c>
      <x:c r="C562" s="16" t="str">
        <x:v>K05-FILL-S05-FILL-67463a0d709956db239b1448</x:v>
      </x:c>
      <x:c r="D562" s="16" t="str">
        <x:v>K05-FILL-S05-FILL-67463a0d709956db239b1448</x:v>
      </x:c>
      <x:c r="E562" s="16" t="str">
        <x:v>lineage</x:v>
      </x:c>
      <x:c r="F562" s="16" t="n">
        <x:v>2007</x:v>
      </x:c>
      <x:c r="G562" s="16" t="str"/>
      <x:c r="H562" s="16" t="str"/>
      <x:c r="I562" s="16" t="str">
        <x:v>SOURCE_LINEAGE</x:v>
      </x:c>
      <x:c r="J562" s="16" t="str">
        <x:v>固定来源链表记录了事件与源对象的追溯关系。</x:v>
      </x:c>
      <x:c r="K562" s="16" t="str">
        <x:v>来源链本身不提高业务结论的证据等级。</x:v>
      </x:c>
      <x:c r="L562" s="16" t="str">
        <x:v>{"event_id":"K05-FILL-S05-FILL-67463a0d709956db239b1448","event_type":"FILL","lineage_id":"K05-LINEAGE-002006","notes":"Immediate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936","source_sha256":"064396b00fc31856deb404bd9febaf592bfaa0b93e53a4c9b5d4d6acb159d92a","source_sheet":"Fill证据","transformation_rule":"FIELD_PRESERVING_EVENT_PROJECTION","value_preservation_status":"PASS"}</x:v>
      </x:c>
    </x:row>
    <x:row r="563" ht="42" customHeight="1">
      <x:c r="A563" s="16" t="str">
        <x:v>LIN-7afb57dc99c9a5c03c3a1cbc</x:v>
      </x:c>
      <x:c r="B563" s="16" t="str">
        <x:v>LINEAGE_STATEMENT</x:v>
      </x:c>
      <x:c r="C563" s="16" t="str">
        <x:v>K05-FILL-S05-FILL-67a4538f6b78d1e054d8b945</x:v>
      </x:c>
      <x:c r="D563" s="16" t="str">
        <x:v>K05-FILL-S05-FILL-67a4538f6b78d1e054d8b945</x:v>
      </x:c>
      <x:c r="E563" s="16" t="str">
        <x:v>lineage</x:v>
      </x:c>
      <x:c r="F563" s="16" t="n">
        <x:v>2575</x:v>
      </x:c>
      <x:c r="G563" s="16" t="str"/>
      <x:c r="H563" s="16" t="str"/>
      <x:c r="I563" s="16" t="str">
        <x:v>SOURCE_LINEAGE</x:v>
      </x:c>
      <x:c r="J563" s="16" t="str">
        <x:v>固定来源链表记录了事件与源对象的追溯关系。</x:v>
      </x:c>
      <x:c r="K563" s="16" t="str">
        <x:v>来源链本身不提高业务结论的证据等级。</x:v>
      </x:c>
      <x:c r="L563" s="16" t="str">
        <x:v>{"event_id":"K05-FILL-S05-FILL-67a4538f6b78d1e054d8b945","event_type":"FILL","lineage_id":"K05-LINEAGE-002574","notes":"Immediate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1504","source_sha256":"064396b00fc31856deb404bd9febaf592bfaa0b93e53a4c9b5d4d6acb159d92a","source_sheet":"Fill证据","transformation_rule":"FIELD_PRESERVING_EVENT_PROJECTION","value_preservation_status":"PASS"}</x:v>
      </x:c>
    </x:row>
    <x:row r="564" ht="42" customHeight="1">
      <x:c r="A564" s="16" t="str">
        <x:v>LIN-143714d36114d392255c0b9a</x:v>
      </x:c>
      <x:c r="B564" s="16" t="str">
        <x:v>LINEAGE_STATEMENT</x:v>
      </x:c>
      <x:c r="C564" s="16" t="str">
        <x:v>K05-FILL-S05-FILL-67b02f7841361667a1672b22</x:v>
      </x:c>
      <x:c r="D564" s="16" t="str">
        <x:v>K05-FILL-S05-FILL-67b02f7841361667a1672b22</x:v>
      </x:c>
      <x:c r="E564" s="16" t="str">
        <x:v>lineage</x:v>
      </x:c>
      <x:c r="F564" s="16" t="n">
        <x:v>2587</x:v>
      </x:c>
      <x:c r="G564" s="16" t="str"/>
      <x:c r="H564" s="16" t="str"/>
      <x:c r="I564" s="16" t="str">
        <x:v>SOURCE_LINEAGE</x:v>
      </x:c>
      <x:c r="J564" s="16" t="str">
        <x:v>固定来源链表记录了事件与源对象的追溯关系。</x:v>
      </x:c>
      <x:c r="K564" s="16" t="str">
        <x:v>来源链本身不提高业务结论的证据等级。</x:v>
      </x:c>
      <x:c r="L564" s="16" t="str">
        <x:v>{"event_id":"K05-FILL-S05-FILL-67b02f7841361667a1672b22","event_type":"FILL","lineage_id":"K05-LINEAGE-002586","notes":"Immediate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1516","source_sha256":"064396b00fc31856deb404bd9febaf592bfaa0b93e53a4c9b5d4d6acb159d92a","source_sheet":"Fill证据","transformation_rule":"FIELD_PRESERVING_EVENT_PROJECTION","value_preservation_status":"PASS"}</x:v>
      </x:c>
    </x:row>
    <x:row r="565" ht="42" customHeight="1">
      <x:c r="A565" s="16" t="str">
        <x:v>LIN-061a56a32d23ce0fc0fe2d6c</x:v>
      </x:c>
      <x:c r="B565" s="16" t="str">
        <x:v>LINEAGE_STATEMENT</x:v>
      </x:c>
      <x:c r="C565" s="16" t="str">
        <x:v>K05-FILL-S05-FILL-67c81055db2ba138614b4a2e</x:v>
      </x:c>
      <x:c r="D565" s="16" t="str">
        <x:v>K05-FILL-S05-FILL-67c81055db2ba138614b4a2e</x:v>
      </x:c>
      <x:c r="E565" s="16" t="str">
        <x:v>lineage</x:v>
      </x:c>
      <x:c r="F565" s="16" t="n">
        <x:v>7177</x:v>
      </x:c>
      <x:c r="G565" s="16" t="str"/>
      <x:c r="H565" s="16" t="str"/>
      <x:c r="I565" s="16" t="str">
        <x:v>SOURCE_LINEAGE</x:v>
      </x:c>
      <x:c r="J565" s="16" t="str">
        <x:v>固定来源链表记录了事件与源对象的追溯关系。</x:v>
      </x:c>
      <x:c r="K565" s="16" t="str">
        <x:v>来源链本身不提高业务结论的证据等级。</x:v>
      </x:c>
      <x:c r="L565" s="16" t="str">
        <x:v>{"event_id":"K05-FILL-S05-FILL-67c81055db2ba138614b4a2e","event_type":"FILL","lineage_id":"K05-LINEAGE-007176","notes":"Immediate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6128","source_sha256":"064396b00fc31856deb404bd9febaf592bfaa0b93e53a4c9b5d4d6acb159d92a","source_sheet":"Fill证据","transformation_rule":"FIELD_PRESERVING_EVENT_PROJECTION","value_preservation_status":"PASS"}</x:v>
      </x:c>
    </x:row>
    <x:row r="566" ht="42" customHeight="1">
      <x:c r="A566" s="16" t="str">
        <x:v>LIN-b51d186772ff05af64e9cb45</x:v>
      </x:c>
      <x:c r="B566" s="16" t="str">
        <x:v>LINEAGE_STATEMENT</x:v>
      </x:c>
      <x:c r="C566" s="16" t="str">
        <x:v>K05-FILL-S05-FILL-67d67959aa9e07f640ecf5f0</x:v>
      </x:c>
      <x:c r="D566" s="16" t="str">
        <x:v>K05-FILL-S05-FILL-67d67959aa9e07f640ecf5f0</x:v>
      </x:c>
      <x:c r="E566" s="16" t="str">
        <x:v>lineage</x:v>
      </x:c>
      <x:c r="F566" s="16" t="n">
        <x:v>2648</x:v>
      </x:c>
      <x:c r="G566" s="16" t="str"/>
      <x:c r="H566" s="16" t="str"/>
      <x:c r="I566" s="16" t="str">
        <x:v>SOURCE_LINEAGE</x:v>
      </x:c>
      <x:c r="J566" s="16" t="str">
        <x:v>固定来源链表记录了事件与源对象的追溯关系。</x:v>
      </x:c>
      <x:c r="K566" s="16" t="str">
        <x:v>来源链本身不提高业务结论的证据等级。</x:v>
      </x:c>
      <x:c r="L566" s="16" t="str">
        <x:v>{"event_id":"K05-FILL-S05-FILL-67d67959aa9e07f640ecf5f0","event_type":"FILL","lineage_id":"K05-LINEAGE-002647","notes":"Immediate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1577","source_sha256":"064396b00fc31856deb404bd9febaf592bfaa0b93e53a4c9b5d4d6acb159d92a","source_sheet":"Fill证据","transformation_rule":"FIELD_PRESERVING_EVENT_PROJECTION","value_preservation_status":"PASS"}</x:v>
      </x:c>
    </x:row>
    <x:row r="567" ht="42" customHeight="1">
      <x:c r="A567" s="16" t="str">
        <x:v>LIN-b22880ddba56081be636922d</x:v>
      </x:c>
      <x:c r="B567" s="16" t="str">
        <x:v>LINEAGE_STATEMENT</x:v>
      </x:c>
      <x:c r="C567" s="16" t="str">
        <x:v>K05-FILL-S05-FILL-67de01f51c3f84f91657bc17</x:v>
      </x:c>
      <x:c r="D567" s="16" t="str">
        <x:v>K05-FILL-S05-FILL-67de01f51c3f84f91657bc17</x:v>
      </x:c>
      <x:c r="E567" s="16" t="str">
        <x:v>lineage</x:v>
      </x:c>
      <x:c r="F567" s="16" t="n">
        <x:v>8378</x:v>
      </x:c>
      <x:c r="G567" s="16" t="str"/>
      <x:c r="H567" s="16" t="str"/>
      <x:c r="I567" s="16" t="str">
        <x:v>SOURCE_LINEAGE</x:v>
      </x:c>
      <x:c r="J567" s="16" t="str">
        <x:v>固定来源链表记录了事件与源对象的追溯关系。</x:v>
      </x:c>
      <x:c r="K567" s="16" t="str">
        <x:v>来源链本身不提高业务结论的证据等级。</x:v>
      </x:c>
      <x:c r="L567" s="16" t="str">
        <x:v>{"event_id":"K05-FILL-S05-FILL-67de01f51c3f84f91657bc17","event_type":"FILL","lineage_id":"K05-LINEAGE-008377","notes":"Immediate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7404","source_sha256":"064396b00fc31856deb404bd9febaf592bfaa0b93e53a4c9b5d4d6acb159d92a","source_sheet":"Fill证据","transformation_rule":"FIELD_PRESERVING_EVENT_PROJECTION","value_preservation_status":"PASS"}</x:v>
      </x:c>
    </x:row>
    <x:row r="568" ht="42" customHeight="1">
      <x:c r="A568" s="16" t="str">
        <x:v>LIN-616b80df4ea508f659b0b395</x:v>
      </x:c>
      <x:c r="B568" s="16" t="str">
        <x:v>LINEAGE_STATEMENT</x:v>
      </x:c>
      <x:c r="C568" s="16" t="str">
        <x:v>K05-FILL-S05-FILL-683fbc3b068c67059667d8a7</x:v>
      </x:c>
      <x:c r="D568" s="16" t="str">
        <x:v>K05-FILL-S05-FILL-683fbc3b068c67059667d8a7</x:v>
      </x:c>
      <x:c r="E568" s="16" t="str">
        <x:v>lineage</x:v>
      </x:c>
      <x:c r="F568" s="16" t="n">
        <x:v>7354</x:v>
      </x:c>
      <x:c r="G568" s="16" t="str"/>
      <x:c r="H568" s="16" t="str"/>
      <x:c r="I568" s="16" t="str">
        <x:v>SOURCE_LINEAGE</x:v>
      </x:c>
      <x:c r="J568" s="16" t="str">
        <x:v>固定来源链表记录了事件与源对象的追溯关系。</x:v>
      </x:c>
      <x:c r="K568" s="16" t="str">
        <x:v>来源链本身不提高业务结论的证据等级。</x:v>
      </x:c>
      <x:c r="L568" s="16" t="str">
        <x:v>{"event_id":"K05-FILL-S05-FILL-683fbc3b068c67059667d8a7","event_type":"FILL","lineage_id":"K05-LINEAGE-007353","notes":"Immediate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6305","source_sha256":"064396b00fc31856deb404bd9febaf592bfaa0b93e53a4c9b5d4d6acb159d92a","source_sheet":"Fill证据","transformation_rule":"FIELD_PRESERVING_EVENT_PROJECTION","value_preservation_status":"PASS"}</x:v>
      </x:c>
    </x:row>
    <x:row r="569" ht="42" customHeight="1">
      <x:c r="A569" s="16" t="str">
        <x:v>LIN-4c622580a3039b77446d87fb</x:v>
      </x:c>
      <x:c r="B569" s="16" t="str">
        <x:v>LINEAGE_STATEMENT</x:v>
      </x:c>
      <x:c r="C569" s="16" t="str">
        <x:v>K05-FILL-S05-FILL-68b135d465bb89f4b9fdfaa7</x:v>
      </x:c>
      <x:c r="D569" s="16" t="str">
        <x:v>K05-FILL-S05-FILL-68b135d465bb89f4b9fdfaa7</x:v>
      </x:c>
      <x:c r="E569" s="16" t="str">
        <x:v>lineage</x:v>
      </x:c>
      <x:c r="F569" s="16" t="n">
        <x:v>2309</x:v>
      </x:c>
      <x:c r="G569" s="16" t="str"/>
      <x:c r="H569" s="16" t="str"/>
      <x:c r="I569" s="16" t="str">
        <x:v>SOURCE_LINEAGE</x:v>
      </x:c>
      <x:c r="J569" s="16" t="str">
        <x:v>固定来源链表记录了事件与源对象的追溯关系。</x:v>
      </x:c>
      <x:c r="K569" s="16" t="str">
        <x:v>来源链本身不提高业务结论的证据等级。</x:v>
      </x:c>
      <x:c r="L569" s="16" t="str">
        <x:v>{"event_id":"K05-FILL-S05-FILL-68b135d465bb89f4b9fdfaa7","event_type":"FILL","lineage_id":"K05-LINEAGE-002308","notes":"Immediate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1238","source_sha256":"064396b00fc31856deb404bd9febaf592bfaa0b93e53a4c9b5d4d6acb159d92a","source_sheet":"Fill证据","transformation_rule":"FIELD_PRESERVING_EVENT_PROJECTION","value_preservation_status":"PASS"}</x:v>
      </x:c>
    </x:row>
    <x:row r="570" ht="42" customHeight="1">
      <x:c r="A570" s="16" t="str">
        <x:v>LIN-d5d5277bf333f67a3dbad462</x:v>
      </x:c>
      <x:c r="B570" s="16" t="str">
        <x:v>LINEAGE_STATEMENT</x:v>
      </x:c>
      <x:c r="C570" s="16" t="str">
        <x:v>K05-FILL-S05-FILL-68c53d78ca717da843937f4c</x:v>
      </x:c>
      <x:c r="D570" s="16" t="str">
        <x:v>K05-FILL-S05-FILL-68c53d78ca717da843937f4c</x:v>
      </x:c>
      <x:c r="E570" s="16" t="str">
        <x:v>lineage</x:v>
      </x:c>
      <x:c r="F570" s="16" t="n">
        <x:v>2571</x:v>
      </x:c>
      <x:c r="G570" s="16" t="str"/>
      <x:c r="H570" s="16" t="str"/>
      <x:c r="I570" s="16" t="str">
        <x:v>SOURCE_LINEAGE</x:v>
      </x:c>
      <x:c r="J570" s="16" t="str">
        <x:v>固定来源链表记录了事件与源对象的追溯关系。</x:v>
      </x:c>
      <x:c r="K570" s="16" t="str">
        <x:v>来源链本身不提高业务结论的证据等级。</x:v>
      </x:c>
      <x:c r="L570" s="16" t="str">
        <x:v>{"event_id":"K05-FILL-S05-FILL-68c53d78ca717da843937f4c","event_type":"FILL","lineage_id":"K05-LINEAGE-002570","notes":"Immediate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1500","source_sha256":"064396b00fc31856deb404bd9febaf592bfaa0b93e53a4c9b5d4d6acb159d92a","source_sheet":"Fill证据","transformation_rule":"FIELD_PRESERVING_EVENT_PROJECTION","value_preservation_status":"PASS"}</x:v>
      </x:c>
    </x:row>
    <x:row r="571" ht="42" customHeight="1">
      <x:c r="A571" s="16" t="str">
        <x:v>LIN-5458ac2850bb39c0b815e194</x:v>
      </x:c>
      <x:c r="B571" s="16" t="str">
        <x:v>LINEAGE_STATEMENT</x:v>
      </x:c>
      <x:c r="C571" s="16" t="str">
        <x:v>K05-FILL-S05-FILL-68d6d7961d175327d2791f5b</x:v>
      </x:c>
      <x:c r="D571" s="16" t="str">
        <x:v>K05-FILL-S05-FILL-68d6d7961d175327d2791f5b</x:v>
      </x:c>
      <x:c r="E571" s="16" t="str">
        <x:v>lineage</x:v>
      </x:c>
      <x:c r="F571" s="16" t="n">
        <x:v>7162</x:v>
      </x:c>
      <x:c r="G571" s="16" t="str"/>
      <x:c r="H571" s="16" t="str"/>
      <x:c r="I571" s="16" t="str">
        <x:v>SOURCE_LINEAGE</x:v>
      </x:c>
      <x:c r="J571" s="16" t="str">
        <x:v>固定来源链表记录了事件与源对象的追溯关系。</x:v>
      </x:c>
      <x:c r="K571" s="16" t="str">
        <x:v>来源链本身不提高业务结论的证据等级。</x:v>
      </x:c>
      <x:c r="L571" s="16" t="str">
        <x:v>{"event_id":"K05-FILL-S05-FILL-68d6d7961d175327d2791f5b","event_type":"FILL","lineage_id":"K05-LINEAGE-007161","notes":"Immediate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6113","source_sha256":"064396b00fc31856deb404bd9febaf592bfaa0b93e53a4c9b5d4d6acb159d92a","source_sheet":"Fill证据","transformation_rule":"FIELD_PRESERVING_EVENT_PROJECTION","value_preservation_status":"PASS"}</x:v>
      </x:c>
    </x:row>
    <x:row r="572" ht="42" customHeight="1">
      <x:c r="A572" s="16" t="str">
        <x:v>LIN-3827aebe1bae1a76501fd6f2</x:v>
      </x:c>
      <x:c r="B572" s="16" t="str">
        <x:v>LINEAGE_STATEMENT</x:v>
      </x:c>
      <x:c r="C572" s="16" t="str">
        <x:v>K05-FILL-S05-FILL-68de736f185bd3cedf88bcee</x:v>
      </x:c>
      <x:c r="D572" s="16" t="str">
        <x:v>K05-FILL-S05-FILL-68de736f185bd3cedf88bcee</x:v>
      </x:c>
      <x:c r="E572" s="16" t="str">
        <x:v>lineage</x:v>
      </x:c>
      <x:c r="F572" s="16" t="n">
        <x:v>7321</x:v>
      </x:c>
      <x:c r="G572" s="16" t="str"/>
      <x:c r="H572" s="16" t="str"/>
      <x:c r="I572" s="16" t="str">
        <x:v>SOURCE_LINEAGE</x:v>
      </x:c>
      <x:c r="J572" s="16" t="str">
        <x:v>固定来源链表记录了事件与源对象的追溯关系。</x:v>
      </x:c>
      <x:c r="K572" s="16" t="str">
        <x:v>来源链本身不提高业务结论的证据等级。</x:v>
      </x:c>
      <x:c r="L572" s="16" t="str">
        <x:v>{"event_id":"K05-FILL-S05-FILL-68de736f185bd3cedf88bcee","event_type":"FILL","lineage_id":"K05-LINEAGE-007320","notes":"Immediate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6272","source_sha256":"064396b00fc31856deb404bd9febaf592bfaa0b93e53a4c9b5d4d6acb159d92a","source_sheet":"Fill证据","transformation_rule":"FIELD_PRESERVING_EVENT_PROJECTION","value_preservation_status":"PASS"}</x:v>
      </x:c>
    </x:row>
    <x:row r="573" ht="42" customHeight="1">
      <x:c r="A573" s="16" t="str">
        <x:v>LIN-6bcfb09bb5e25ba61543cfe1</x:v>
      </x:c>
      <x:c r="B573" s="16" t="str">
        <x:v>LINEAGE_STATEMENT</x:v>
      </x:c>
      <x:c r="C573" s="16" t="str">
        <x:v>K05-FILL-S05-FILL-6924f5c5f04ea22518c32ec2</x:v>
      </x:c>
      <x:c r="D573" s="16" t="str">
        <x:v>K05-FILL-S05-FILL-6924f5c5f04ea22518c32ec2</x:v>
      </x:c>
      <x:c r="E573" s="16" t="str">
        <x:v>lineage</x:v>
      </x:c>
      <x:c r="F573" s="16" t="n">
        <x:v>2624</x:v>
      </x:c>
      <x:c r="G573" s="16" t="str"/>
      <x:c r="H573" s="16" t="str"/>
      <x:c r="I573" s="16" t="str">
        <x:v>SOURCE_LINEAGE</x:v>
      </x:c>
      <x:c r="J573" s="16" t="str">
        <x:v>固定来源链表记录了事件与源对象的追溯关系。</x:v>
      </x:c>
      <x:c r="K573" s="16" t="str">
        <x:v>来源链本身不提高业务结论的证据等级。</x:v>
      </x:c>
      <x:c r="L573" s="16" t="str">
        <x:v>{"event_id":"K05-FILL-S05-FILL-6924f5c5f04ea22518c32ec2","event_type":"FILL","lineage_id":"K05-LINEAGE-002623","notes":"Immediate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1553","source_sha256":"064396b00fc31856deb404bd9febaf592bfaa0b93e53a4c9b5d4d6acb159d92a","source_sheet":"Fill证据","transformation_rule":"FIELD_PRESERVING_EVENT_PROJECTION","value_preservation_status":"PASS"}</x:v>
      </x:c>
    </x:row>
    <x:row r="574" ht="42" customHeight="1">
      <x:c r="A574" s="16" t="str">
        <x:v>LIN-9b6ca1808307f0c0c9ce1d19</x:v>
      </x:c>
      <x:c r="B574" s="16" t="str">
        <x:v>LINEAGE_STATEMENT</x:v>
      </x:c>
      <x:c r="C574" s="16" t="str">
        <x:v>K05-FILL-S05-FILL-6936390f015ffe5a50dcf181</x:v>
      </x:c>
      <x:c r="D574" s="16" t="str">
        <x:v>K05-FILL-S05-FILL-6936390f015ffe5a50dcf181</x:v>
      </x:c>
      <x:c r="E574" s="16" t="str">
        <x:v>lineage</x:v>
      </x:c>
      <x:c r="F574" s="16" t="n">
        <x:v>7313</x:v>
      </x:c>
      <x:c r="G574" s="16" t="str"/>
      <x:c r="H574" s="16" t="str"/>
      <x:c r="I574" s="16" t="str">
        <x:v>SOURCE_LINEAGE</x:v>
      </x:c>
      <x:c r="J574" s="16" t="str">
        <x:v>固定来源链表记录了事件与源对象的追溯关系。</x:v>
      </x:c>
      <x:c r="K574" s="16" t="str">
        <x:v>来源链本身不提高业务结论的证据等级。</x:v>
      </x:c>
      <x:c r="L574" s="16" t="str">
        <x:v>{"event_id":"K05-FILL-S05-FILL-6936390f015ffe5a50dcf181","event_type":"FILL","lineage_id":"K05-LINEAGE-007312","notes":"Immediate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6264","source_sha256":"064396b00fc31856deb404bd9febaf592bfaa0b93e53a4c9b5d4d6acb159d92a","source_sheet":"Fill证据","transformation_rule":"FIELD_PRESERVING_EVENT_PROJECTION","value_preservation_status":"PASS"}</x:v>
      </x:c>
    </x:row>
    <x:row r="575" ht="42" customHeight="1">
      <x:c r="A575" s="16" t="str">
        <x:v>LIN-d105b21711142adb12b47851</x:v>
      </x:c>
      <x:c r="B575" s="16" t="str">
        <x:v>LINEAGE_STATEMENT</x:v>
      </x:c>
      <x:c r="C575" s="16" t="str">
        <x:v>K05-FILL-S05-FILL-69c951cd7b8f87067fd6ea5a</x:v>
      </x:c>
      <x:c r="D575" s="16" t="str">
        <x:v>K05-FILL-S05-FILL-69c951cd7b8f87067fd6ea5a</x:v>
      </x:c>
      <x:c r="E575" s="16" t="str">
        <x:v>lineage</x:v>
      </x:c>
      <x:c r="F575" s="16" t="n">
        <x:v>2321</x:v>
      </x:c>
      <x:c r="G575" s="16" t="str"/>
      <x:c r="H575" s="16" t="str"/>
      <x:c r="I575" s="16" t="str">
        <x:v>SOURCE_LINEAGE</x:v>
      </x:c>
      <x:c r="J575" s="16" t="str">
        <x:v>固定来源链表记录了事件与源对象的追溯关系。</x:v>
      </x:c>
      <x:c r="K575" s="16" t="str">
        <x:v>来源链本身不提高业务结论的证据等级。</x:v>
      </x:c>
      <x:c r="L575" s="16" t="str">
        <x:v>{"event_id":"K05-FILL-S05-FILL-69c951cd7b8f87067fd6ea5a","event_type":"FILL","lineage_id":"K05-LINEAGE-002320","notes":"Immediate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1250","source_sha256":"064396b00fc31856deb404bd9febaf592bfaa0b93e53a4c9b5d4d6acb159d92a","source_sheet":"Fill证据","transformation_rule":"FIELD_PRESERVING_EVENT_PROJECTION","value_preservation_status":"PASS"}</x:v>
      </x:c>
    </x:row>
    <x:row r="576" ht="42" customHeight="1">
      <x:c r="A576" s="16" t="str">
        <x:v>LIN-1d5d0b04a267518acb7c1574</x:v>
      </x:c>
      <x:c r="B576" s="16" t="str">
        <x:v>LINEAGE_STATEMENT</x:v>
      </x:c>
      <x:c r="C576" s="16" t="str">
        <x:v>K05-FILL-S05-FILL-69ff4f8d7625548ea03278ca</x:v>
      </x:c>
      <x:c r="D576" s="16" t="str">
        <x:v>K05-FILL-S05-FILL-69ff4f8d7625548ea03278ca</x:v>
      </x:c>
      <x:c r="E576" s="16" t="str">
        <x:v>lineage</x:v>
      </x:c>
      <x:c r="F576" s="16" t="n">
        <x:v>2790</x:v>
      </x:c>
      <x:c r="G576" s="16" t="str"/>
      <x:c r="H576" s="16" t="str"/>
      <x:c r="I576" s="16" t="str">
        <x:v>SOURCE_LINEAGE</x:v>
      </x:c>
      <x:c r="J576" s="16" t="str">
        <x:v>固定来源链表记录了事件与源对象的追溯关系。</x:v>
      </x:c>
      <x:c r="K576" s="16" t="str">
        <x:v>来源链本身不提高业务结论的证据等级。</x:v>
      </x:c>
      <x:c r="L576" s="16" t="str">
        <x:v>{"event_id":"K05-FILL-S05-FILL-69ff4f8d7625548ea03278ca","event_type":"FILL","lineage_id":"K05-LINEAGE-002789","notes":"Immediate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1719","source_sha256":"064396b00fc31856deb404bd9febaf592bfaa0b93e53a4c9b5d4d6acb159d92a","source_sheet":"Fill证据","transformation_rule":"FIELD_PRESERVING_EVENT_PROJECTION","value_preservation_status":"PASS"}</x:v>
      </x:c>
    </x:row>
    <x:row r="577" ht="42" customHeight="1">
      <x:c r="A577" s="16" t="str">
        <x:v>LIN-13e32d22af478623c3c690ca</x:v>
      </x:c>
      <x:c r="B577" s="16" t="str">
        <x:v>LINEAGE_STATEMENT</x:v>
      </x:c>
      <x:c r="C577" s="16" t="str">
        <x:v>K05-FILL-S05-FILL-6a0e12bb7d20f71955548fca</x:v>
      </x:c>
      <x:c r="D577" s="16" t="str">
        <x:v>K05-FILL-S05-FILL-6a0e12bb7d20f71955548fca</x:v>
      </x:c>
      <x:c r="E577" s="16" t="str">
        <x:v>lineage</x:v>
      </x:c>
      <x:c r="F577" s="16" t="n">
        <x:v>2461</x:v>
      </x:c>
      <x:c r="G577" s="16" t="str"/>
      <x:c r="H577" s="16" t="str"/>
      <x:c r="I577" s="16" t="str">
        <x:v>SOURCE_LINEAGE</x:v>
      </x:c>
      <x:c r="J577" s="16" t="str">
        <x:v>固定来源链表记录了事件与源对象的追溯关系。</x:v>
      </x:c>
      <x:c r="K577" s="16" t="str">
        <x:v>来源链本身不提高业务结论的证据等级。</x:v>
      </x:c>
      <x:c r="L577" s="16" t="str">
        <x:v>{"event_id":"K05-FILL-S05-FILL-6a0e12bb7d20f71955548fca","event_type":"FILL","lineage_id":"K05-LINEAGE-002460","notes":"Immediate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1390","source_sha256":"064396b00fc31856deb404bd9febaf592bfaa0b93e53a4c9b5d4d6acb159d92a","source_sheet":"Fill证据","transformation_rule":"FIELD_PRESERVING_EVENT_PROJECTION","value_preservation_status":"PASS"}</x:v>
      </x:c>
    </x:row>
    <x:row r="578" ht="42" customHeight="1">
      <x:c r="A578" s="16" t="str">
        <x:v>LIN-821c80b533685abb42614abb</x:v>
      </x:c>
      <x:c r="B578" s="16" t="str">
        <x:v>LINEAGE_STATEMENT</x:v>
      </x:c>
      <x:c r="C578" s="16" t="str">
        <x:v>K05-FILL-S05-FILL-6a1f7a5fb13d3d753292c8b0</x:v>
      </x:c>
      <x:c r="D578" s="16" t="str">
        <x:v>K05-FILL-S05-FILL-6a1f7a5fb13d3d753292c8b0</x:v>
      </x:c>
      <x:c r="E578" s="16" t="str">
        <x:v>lineage</x:v>
      </x:c>
      <x:c r="F578" s="16" t="n">
        <x:v>7178</x:v>
      </x:c>
      <x:c r="G578" s="16" t="str"/>
      <x:c r="H578" s="16" t="str"/>
      <x:c r="I578" s="16" t="str">
        <x:v>SOURCE_LINEAGE</x:v>
      </x:c>
      <x:c r="J578" s="16" t="str">
        <x:v>固定来源链表记录了事件与源对象的追溯关系。</x:v>
      </x:c>
      <x:c r="K578" s="16" t="str">
        <x:v>来源链本身不提高业务结论的证据等级。</x:v>
      </x:c>
      <x:c r="L578" s="16" t="str">
        <x:v>{"event_id":"K05-FILL-S05-FILL-6a1f7a5fb13d3d753292c8b0","event_type":"FILL","lineage_id":"K05-LINEAGE-007177","notes":"Immediate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6129","source_sha256":"064396b00fc31856deb404bd9febaf592bfaa0b93e53a4c9b5d4d6acb159d92a","source_sheet":"Fill证据","transformation_rule":"FIELD_PRESERVING_EVENT_PROJECTION","value_preservation_status":"PASS"}</x:v>
      </x:c>
    </x:row>
    <x:row r="579" ht="42" customHeight="1">
      <x:c r="A579" s="16" t="str">
        <x:v>LIN-044291de16edc0ccebad4d60</x:v>
      </x:c>
      <x:c r="B579" s="16" t="str">
        <x:v>LINEAGE_STATEMENT</x:v>
      </x:c>
      <x:c r="C579" s="16" t="str">
        <x:v>K05-FILL-S05-FILL-6a376d43354de10e98662ab8</x:v>
      </x:c>
      <x:c r="D579" s="16" t="str">
        <x:v>K05-FILL-S05-FILL-6a376d43354de10e98662ab8</x:v>
      </x:c>
      <x:c r="E579" s="16" t="str">
        <x:v>lineage</x:v>
      </x:c>
      <x:c r="F579" s="16" t="n">
        <x:v>2268</x:v>
      </x:c>
      <x:c r="G579" s="16" t="str"/>
      <x:c r="H579" s="16" t="str"/>
      <x:c r="I579" s="16" t="str">
        <x:v>SOURCE_LINEAGE</x:v>
      </x:c>
      <x:c r="J579" s="16" t="str">
        <x:v>固定来源链表记录了事件与源对象的追溯关系。</x:v>
      </x:c>
      <x:c r="K579" s="16" t="str">
        <x:v>来源链本身不提高业务结论的证据等级。</x:v>
      </x:c>
      <x:c r="L579" s="16" t="str">
        <x:v>{"event_id":"K05-FILL-S05-FILL-6a376d43354de10e98662ab8","event_type":"FILL","lineage_id":"K05-LINEAGE-002267","notes":"Immediate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1197","source_sha256":"064396b00fc31856deb404bd9febaf592bfaa0b93e53a4c9b5d4d6acb159d92a","source_sheet":"Fill证据","transformation_rule":"FIELD_PRESERVING_EVENT_PROJECTION","value_preservation_status":"PASS"}</x:v>
      </x:c>
    </x:row>
    <x:row r="580" ht="42" customHeight="1">
      <x:c r="A580" s="16" t="str">
        <x:v>LIN-45ef101aae4cf78dd4493d13</x:v>
      </x:c>
      <x:c r="B580" s="16" t="str">
        <x:v>LINEAGE_STATEMENT</x:v>
      </x:c>
      <x:c r="C580" s="16" t="str">
        <x:v>K05-FILL-S05-FILL-6a3cf657addf3482203f99ea</x:v>
      </x:c>
      <x:c r="D580" s="16" t="str">
        <x:v>K05-FILL-S05-FILL-6a3cf657addf3482203f99ea</x:v>
      </x:c>
      <x:c r="E580" s="16" t="str">
        <x:v>lineage</x:v>
      </x:c>
      <x:c r="F580" s="16" t="n">
        <x:v>2066</x:v>
      </x:c>
      <x:c r="G580" s="16" t="str"/>
      <x:c r="H580" s="16" t="str"/>
      <x:c r="I580" s="16" t="str">
        <x:v>SOURCE_LINEAGE</x:v>
      </x:c>
      <x:c r="J580" s="16" t="str">
        <x:v>固定来源链表记录了事件与源对象的追溯关系。</x:v>
      </x:c>
      <x:c r="K580" s="16" t="str">
        <x:v>来源链本身不提高业务结论的证据等级。</x:v>
      </x:c>
      <x:c r="L580" s="16" t="str">
        <x:v>{"event_id":"K05-FILL-S05-FILL-6a3cf657addf3482203f99ea","event_type":"FILL","lineage_id":"K05-LINEAGE-002065","notes":"Immediate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995","source_sha256":"064396b00fc31856deb404bd9febaf592bfaa0b93e53a4c9b5d4d6acb159d92a","source_sheet":"Fill证据","transformation_rule":"FIELD_PRESERVING_EVENT_PROJECTION","value_preservation_status":"PASS"}</x:v>
      </x:c>
    </x:row>
    <x:row r="581" ht="42" customHeight="1">
      <x:c r="A581" s="16" t="str">
        <x:v>LIN-486c329452841ed6e8e95932</x:v>
      </x:c>
      <x:c r="B581" s="16" t="str">
        <x:v>LINEAGE_STATEMENT</x:v>
      </x:c>
      <x:c r="C581" s="16" t="str">
        <x:v>K05-FILL-S05-FILL-6a9348cfaf80871a74041ea5</x:v>
      </x:c>
      <x:c r="D581" s="16" t="str">
        <x:v>K05-FILL-S05-FILL-6a9348cfaf80871a74041ea5</x:v>
      </x:c>
      <x:c r="E581" s="16" t="str">
        <x:v>lineage</x:v>
      </x:c>
      <x:c r="F581" s="16" t="n">
        <x:v>2582</x:v>
      </x:c>
      <x:c r="G581" s="16" t="str"/>
      <x:c r="H581" s="16" t="str"/>
      <x:c r="I581" s="16" t="str">
        <x:v>SOURCE_LINEAGE</x:v>
      </x:c>
      <x:c r="J581" s="16" t="str">
        <x:v>固定来源链表记录了事件与源对象的追溯关系。</x:v>
      </x:c>
      <x:c r="K581" s="16" t="str">
        <x:v>来源链本身不提高业务结论的证据等级。</x:v>
      </x:c>
      <x:c r="L581" s="16" t="str">
        <x:v>{"event_id":"K05-FILL-S05-FILL-6a9348cfaf80871a74041ea5","event_type":"FILL","lineage_id":"K05-LINEAGE-002581","notes":"Immediate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1511","source_sha256":"064396b00fc31856deb404bd9febaf592bfaa0b93e53a4c9b5d4d6acb159d92a","source_sheet":"Fill证据","transformation_rule":"FIELD_PRESERVING_EVENT_PROJECTION","value_preservation_status":"PASS"}</x:v>
      </x:c>
    </x:row>
    <x:row r="582" ht="42" customHeight="1">
      <x:c r="A582" s="16" t="str">
        <x:v>LIN-ccffbbaee6c5f572072ad560</x:v>
      </x:c>
      <x:c r="B582" s="16" t="str">
        <x:v>LINEAGE_STATEMENT</x:v>
      </x:c>
      <x:c r="C582" s="16" t="str">
        <x:v>K05-FILL-S05-FILL-6aed1bf9e1ab44a885825f8e</x:v>
      </x:c>
      <x:c r="D582" s="16" t="str">
        <x:v>K05-FILL-S05-FILL-6aed1bf9e1ab44a885825f8e</x:v>
      </x:c>
      <x:c r="E582" s="16" t="str">
        <x:v>lineage</x:v>
      </x:c>
      <x:c r="F582" s="16" t="n">
        <x:v>8880</x:v>
      </x:c>
      <x:c r="G582" s="16" t="str"/>
      <x:c r="H582" s="16" t="str"/>
      <x:c r="I582" s="16" t="str">
        <x:v>SOURCE_LINEAGE</x:v>
      </x:c>
      <x:c r="J582" s="16" t="str">
        <x:v>固定来源链表记录了事件与源对象的追溯关系。</x:v>
      </x:c>
      <x:c r="K582" s="16" t="str">
        <x:v>来源链本身不提高业务结论的证据等级。</x:v>
      </x:c>
      <x:c r="L582" s="16" t="str">
        <x:v>{"event_id":"K05-FILL-S05-FILL-6aed1bf9e1ab44a885825f8e","event_type":"FILL","lineage_id":"K05-LINEAGE-008879","notes":"Immediate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7906","source_sha256":"064396b00fc31856deb404bd9febaf592bfaa0b93e53a4c9b5d4d6acb159d92a","source_sheet":"Fill证据","transformation_rule":"FIELD_PRESERVING_EVENT_PROJECTION","value_preservation_status":"PASS"}</x:v>
      </x:c>
    </x:row>
    <x:row r="583" ht="42" customHeight="1">
      <x:c r="A583" s="16" t="str">
        <x:v>LIN-dec2ed0541490a95783a9c69</x:v>
      </x:c>
      <x:c r="B583" s="16" t="str">
        <x:v>LINEAGE_STATEMENT</x:v>
      </x:c>
      <x:c r="C583" s="16" t="str">
        <x:v>K05-FILL-S05-FILL-6b30314fe390875005b22863</x:v>
      </x:c>
      <x:c r="D583" s="16" t="str">
        <x:v>K05-FILL-S05-FILL-6b30314fe390875005b22863</x:v>
      </x:c>
      <x:c r="E583" s="16" t="str">
        <x:v>lineage</x:v>
      </x:c>
      <x:c r="F583" s="16" t="n">
        <x:v>2496</x:v>
      </x:c>
      <x:c r="G583" s="16" t="str"/>
      <x:c r="H583" s="16" t="str"/>
      <x:c r="I583" s="16" t="str">
        <x:v>SOURCE_LINEAGE</x:v>
      </x:c>
      <x:c r="J583" s="16" t="str">
        <x:v>固定来源链表记录了事件与源对象的追溯关系。</x:v>
      </x:c>
      <x:c r="K583" s="16" t="str">
        <x:v>来源链本身不提高业务结论的证据等级。</x:v>
      </x:c>
      <x:c r="L583" s="16" t="str">
        <x:v>{"event_id":"K05-FILL-S05-FILL-6b30314fe390875005b22863","event_type":"FILL","lineage_id":"K05-LINEAGE-002495","notes":"Immediate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1425","source_sha256":"064396b00fc31856deb404bd9febaf592bfaa0b93e53a4c9b5d4d6acb159d92a","source_sheet":"Fill证据","transformation_rule":"FIELD_PRESERVING_EVENT_PROJECTION","value_preservation_status":"PASS"}</x:v>
      </x:c>
    </x:row>
    <x:row r="584" ht="42" customHeight="1">
      <x:c r="A584" s="16" t="str">
        <x:v>LIN-5b5451e498966da8beb7b679</x:v>
      </x:c>
      <x:c r="B584" s="16" t="str">
        <x:v>LINEAGE_STATEMENT</x:v>
      </x:c>
      <x:c r="C584" s="16" t="str">
        <x:v>K05-FILL-S05-FILL-6b46a86f84fd364801f5b1c3</x:v>
      </x:c>
      <x:c r="D584" s="16" t="str">
        <x:v>K05-FILL-S05-FILL-6b46a86f84fd364801f5b1c3</x:v>
      </x:c>
      <x:c r="E584" s="16" t="str">
        <x:v>lineage</x:v>
      </x:c>
      <x:c r="F584" s="16" t="n">
        <x:v>2767</x:v>
      </x:c>
      <x:c r="G584" s="16" t="str"/>
      <x:c r="H584" s="16" t="str"/>
      <x:c r="I584" s="16" t="str">
        <x:v>SOURCE_LINEAGE</x:v>
      </x:c>
      <x:c r="J584" s="16" t="str">
        <x:v>固定来源链表记录了事件与源对象的追溯关系。</x:v>
      </x:c>
      <x:c r="K584" s="16" t="str">
        <x:v>来源链本身不提高业务结论的证据等级。</x:v>
      </x:c>
      <x:c r="L584" s="16" t="str">
        <x:v>{"event_id":"K05-FILL-S05-FILL-6b46a86f84fd364801f5b1c3","event_type":"FILL","lineage_id":"K05-LINEAGE-002766","notes":"Immediate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1696","source_sha256":"064396b00fc31856deb404bd9febaf592bfaa0b93e53a4c9b5d4d6acb159d92a","source_sheet":"Fill证据","transformation_rule":"FIELD_PRESERVING_EVENT_PROJECTION","value_preservation_status":"PASS"}</x:v>
      </x:c>
    </x:row>
    <x:row r="585" ht="42" customHeight="1">
      <x:c r="A585" s="16" t="str">
        <x:v>LIN-c0c2d34bb87ed68050dc6899</x:v>
      </x:c>
      <x:c r="B585" s="16" t="str">
        <x:v>LINEAGE_STATEMENT</x:v>
      </x:c>
      <x:c r="C585" s="16" t="str">
        <x:v>K05-FILL-S05-FILL-6b8024b757f6c87913dcf7a1</x:v>
      </x:c>
      <x:c r="D585" s="16" t="str">
        <x:v>K05-FILL-S05-FILL-6b8024b757f6c87913dcf7a1</x:v>
      </x:c>
      <x:c r="E585" s="16" t="str">
        <x:v>lineage</x:v>
      </x:c>
      <x:c r="F585" s="16" t="n">
        <x:v>2136</x:v>
      </x:c>
      <x:c r="G585" s="16" t="str"/>
      <x:c r="H585" s="16" t="str"/>
      <x:c r="I585" s="16" t="str">
        <x:v>SOURCE_LINEAGE</x:v>
      </x:c>
      <x:c r="J585" s="16" t="str">
        <x:v>固定来源链表记录了事件与源对象的追溯关系。</x:v>
      </x:c>
      <x:c r="K585" s="16" t="str">
        <x:v>来源链本身不提高业务结论的证据等级。</x:v>
      </x:c>
      <x:c r="L585" s="16" t="str">
        <x:v>{"event_id":"K05-FILL-S05-FILL-6b8024b757f6c87913dcf7a1","event_type":"FILL","lineage_id":"K05-LINEAGE-002135","notes":"Immediate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1065","source_sha256":"064396b00fc31856deb404bd9febaf592bfaa0b93e53a4c9b5d4d6acb159d92a","source_sheet":"Fill证据","transformation_rule":"FIELD_PRESERVING_EVENT_PROJECTION","value_preservation_status":"PASS"}</x:v>
      </x:c>
    </x:row>
    <x:row r="586" ht="42" customHeight="1">
      <x:c r="A586" s="16" t="str">
        <x:v>LIN-7dd3b7f1d7076b1d2442f309</x:v>
      </x:c>
      <x:c r="B586" s="16" t="str">
        <x:v>LINEAGE_STATEMENT</x:v>
      </x:c>
      <x:c r="C586" s="16" t="str">
        <x:v>K05-FILL-S05-FILL-6badb6698305d585755a00bf</x:v>
      </x:c>
      <x:c r="D586" s="16" t="str">
        <x:v>K05-FILL-S05-FILL-6badb6698305d585755a00bf</x:v>
      </x:c>
      <x:c r="E586" s="16" t="str">
        <x:v>lineage</x:v>
      </x:c>
      <x:c r="F586" s="16" t="n">
        <x:v>2304</x:v>
      </x:c>
      <x:c r="G586" s="16" t="str"/>
      <x:c r="H586" s="16" t="str"/>
      <x:c r="I586" s="16" t="str">
        <x:v>SOURCE_LINEAGE</x:v>
      </x:c>
      <x:c r="J586" s="16" t="str">
        <x:v>固定来源链表记录了事件与源对象的追溯关系。</x:v>
      </x:c>
      <x:c r="K586" s="16" t="str">
        <x:v>来源链本身不提高业务结论的证据等级。</x:v>
      </x:c>
      <x:c r="L586" s="16" t="str">
        <x:v>{"event_id":"K05-FILL-S05-FILL-6badb6698305d585755a00bf","event_type":"FILL","lineage_id":"K05-LINEAGE-002303","notes":"Immediate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1233","source_sha256":"064396b00fc31856deb404bd9febaf592bfaa0b93e53a4c9b5d4d6acb159d92a","source_sheet":"Fill证据","transformation_rule":"FIELD_PRESERVING_EVENT_PROJECTION","value_preservation_status":"PASS"}</x:v>
      </x:c>
    </x:row>
    <x:row r="587" ht="42" customHeight="1">
      <x:c r="A587" s="16" t="str">
        <x:v>LIN-643a450bb6ef3eca3ca3ab07</x:v>
      </x:c>
      <x:c r="B587" s="16" t="str">
        <x:v>LINEAGE_STATEMENT</x:v>
      </x:c>
      <x:c r="C587" s="16" t="str">
        <x:v>K05-FILL-S05-FILL-6bc969391e54a9f32f887a3b</x:v>
      </x:c>
      <x:c r="D587" s="16" t="str">
        <x:v>K05-FILL-S05-FILL-6bc969391e54a9f32f887a3b</x:v>
      </x:c>
      <x:c r="E587" s="16" t="str">
        <x:v>lineage</x:v>
      </x:c>
      <x:c r="F587" s="16" t="n">
        <x:v>2000</x:v>
      </x:c>
      <x:c r="G587" s="16" t="str"/>
      <x:c r="H587" s="16" t="str"/>
      <x:c r="I587" s="16" t="str">
        <x:v>SOURCE_LINEAGE</x:v>
      </x:c>
      <x:c r="J587" s="16" t="str">
        <x:v>固定来源链表记录了事件与源对象的追溯关系。</x:v>
      </x:c>
      <x:c r="K587" s="16" t="str">
        <x:v>来源链本身不提高业务结论的证据等级。</x:v>
      </x:c>
      <x:c r="L587" s="16" t="str">
        <x:v>{"event_id":"K05-FILL-S05-FILL-6bc969391e54a9f32f887a3b","event_type":"FILL","lineage_id":"K05-LINEAGE-001999","notes":"Immediate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929","source_sha256":"064396b00fc31856deb404bd9febaf592bfaa0b93e53a4c9b5d4d6acb159d92a","source_sheet":"Fill证据","transformation_rule":"FIELD_PRESERVING_EVENT_PROJECTION","value_preservation_status":"PASS"}</x:v>
      </x:c>
    </x:row>
    <x:row r="588" ht="42" customHeight="1">
      <x:c r="A588" s="16" t="str">
        <x:v>LIN-552fa4fca915f78e38fa2f1c</x:v>
      </x:c>
      <x:c r="B588" s="16" t="str">
        <x:v>LINEAGE_STATEMENT</x:v>
      </x:c>
      <x:c r="C588" s="16" t="str">
        <x:v>K05-FILL-S05-FILL-6c2911598688cc7159fca6f0</x:v>
      </x:c>
      <x:c r="D588" s="16" t="str">
        <x:v>K05-FILL-S05-FILL-6c2911598688cc7159fca6f0</x:v>
      </x:c>
      <x:c r="E588" s="16" t="str">
        <x:v>lineage</x:v>
      </x:c>
      <x:c r="F588" s="16" t="n">
        <x:v>2432</x:v>
      </x:c>
      <x:c r="G588" s="16" t="str"/>
      <x:c r="H588" s="16" t="str"/>
      <x:c r="I588" s="16" t="str">
        <x:v>SOURCE_LINEAGE</x:v>
      </x:c>
      <x:c r="J588" s="16" t="str">
        <x:v>固定来源链表记录了事件与源对象的追溯关系。</x:v>
      </x:c>
      <x:c r="K588" s="16" t="str">
        <x:v>来源链本身不提高业务结论的证据等级。</x:v>
      </x:c>
      <x:c r="L588" s="16" t="str">
        <x:v>{"event_id":"K05-FILL-S05-FILL-6c2911598688cc7159fca6f0","event_type":"FILL","lineage_id":"K05-LINEAGE-002431","notes":"Immediate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1361","source_sha256":"064396b00fc31856deb404bd9febaf592bfaa0b93e53a4c9b5d4d6acb159d92a","source_sheet":"Fill证据","transformation_rule":"FIELD_PRESERVING_EVENT_PROJECTION","value_preservation_status":"PASS"}</x:v>
      </x:c>
    </x:row>
    <x:row r="589" ht="42" customHeight="1">
      <x:c r="A589" s="16" t="str">
        <x:v>LIN-ceaa35d30bfe3c301564bfc8</x:v>
      </x:c>
      <x:c r="B589" s="16" t="str">
        <x:v>LINEAGE_STATEMENT</x:v>
      </x:c>
      <x:c r="C589" s="16" t="str">
        <x:v>K05-FILL-S05-FILL-6c36b021ee8ce040afd5fd5b</x:v>
      </x:c>
      <x:c r="D589" s="16" t="str">
        <x:v>K05-FILL-S05-FILL-6c36b021ee8ce040afd5fd5b</x:v>
      </x:c>
      <x:c r="E589" s="16" t="str">
        <x:v>lineage</x:v>
      </x:c>
      <x:c r="F589" s="16" t="n">
        <x:v>2536</x:v>
      </x:c>
      <x:c r="G589" s="16" t="str"/>
      <x:c r="H589" s="16" t="str"/>
      <x:c r="I589" s="16" t="str">
        <x:v>SOURCE_LINEAGE</x:v>
      </x:c>
      <x:c r="J589" s="16" t="str">
        <x:v>固定来源链表记录了事件与源对象的追溯关系。</x:v>
      </x:c>
      <x:c r="K589" s="16" t="str">
        <x:v>来源链本身不提高业务结论的证据等级。</x:v>
      </x:c>
      <x:c r="L589" s="16" t="str">
        <x:v>{"event_id":"K05-FILL-S05-FILL-6c36b021ee8ce040afd5fd5b","event_type":"FILL","lineage_id":"K05-LINEAGE-002535","notes":"Immediate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1465","source_sha256":"064396b00fc31856deb404bd9febaf592bfaa0b93e53a4c9b5d4d6acb159d92a","source_sheet":"Fill证据","transformation_rule":"FIELD_PRESERVING_EVENT_PROJECTION","value_preservation_status":"PASS"}</x:v>
      </x:c>
    </x:row>
    <x:row r="590" ht="42" customHeight="1">
      <x:c r="A590" s="16" t="str">
        <x:v>LIN-6d07e9c0e1966a3368924b88</x:v>
      </x:c>
      <x:c r="B590" s="16" t="str">
        <x:v>LINEAGE_STATEMENT</x:v>
      </x:c>
      <x:c r="C590" s="16" t="str">
        <x:v>K05-FILL-S05-FILL-6cc7334959ea81f2907999bd</x:v>
      </x:c>
      <x:c r="D590" s="16" t="str">
        <x:v>K05-FILL-S05-FILL-6cc7334959ea81f2907999bd</x:v>
      </x:c>
      <x:c r="E590" s="16" t="str">
        <x:v>lineage</x:v>
      </x:c>
      <x:c r="F590" s="16" t="n">
        <x:v>2383</x:v>
      </x:c>
      <x:c r="G590" s="16" t="str"/>
      <x:c r="H590" s="16" t="str"/>
      <x:c r="I590" s="16" t="str">
        <x:v>SOURCE_LINEAGE</x:v>
      </x:c>
      <x:c r="J590" s="16" t="str">
        <x:v>固定来源链表记录了事件与源对象的追溯关系。</x:v>
      </x:c>
      <x:c r="K590" s="16" t="str">
        <x:v>来源链本身不提高业务结论的证据等级。</x:v>
      </x:c>
      <x:c r="L590" s="16" t="str">
        <x:v>{"event_id":"K05-FILL-S05-FILL-6cc7334959ea81f2907999bd","event_type":"FILL","lineage_id":"K05-LINEAGE-002382","notes":"Immediate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1312","source_sha256":"064396b00fc31856deb404bd9febaf592bfaa0b93e53a4c9b5d4d6acb159d92a","source_sheet":"Fill证据","transformation_rule":"FIELD_PRESERVING_EVENT_PROJECTION","value_preservation_status":"PASS"}</x:v>
      </x:c>
    </x:row>
    <x:row r="591" ht="42" customHeight="1">
      <x:c r="A591" s="16" t="str">
        <x:v>LIN-c191ea0ba24ff226651c7196</x:v>
      </x:c>
      <x:c r="B591" s="16" t="str">
        <x:v>LINEAGE_STATEMENT</x:v>
      </x:c>
      <x:c r="C591" s="16" t="str">
        <x:v>K05-FILL-S05-FILL-6cfa5aa4d194be0afd7741f7</x:v>
      </x:c>
      <x:c r="D591" s="16" t="str">
        <x:v>K05-FILL-S05-FILL-6cfa5aa4d194be0afd7741f7</x:v>
      </x:c>
      <x:c r="E591" s="16" t="str">
        <x:v>lineage</x:v>
      </x:c>
      <x:c r="F591" s="16" t="n">
        <x:v>2142</x:v>
      </x:c>
      <x:c r="G591" s="16" t="str"/>
      <x:c r="H591" s="16" t="str"/>
      <x:c r="I591" s="16" t="str">
        <x:v>SOURCE_LINEAGE</x:v>
      </x:c>
      <x:c r="J591" s="16" t="str">
        <x:v>固定来源链表记录了事件与源对象的追溯关系。</x:v>
      </x:c>
      <x:c r="K591" s="16" t="str">
        <x:v>来源链本身不提高业务结论的证据等级。</x:v>
      </x:c>
      <x:c r="L591" s="16" t="str">
        <x:v>{"event_id":"K05-FILL-S05-FILL-6cfa5aa4d194be0afd7741f7","event_type":"FILL","lineage_id":"K05-LINEAGE-002141","notes":"Immediate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1071","source_sha256":"064396b00fc31856deb404bd9febaf592bfaa0b93e53a4c9b5d4d6acb159d92a","source_sheet":"Fill证据","transformation_rule":"FIELD_PRESERVING_EVENT_PROJECTION","value_preservation_status":"PASS"}</x:v>
      </x:c>
    </x:row>
    <x:row r="592" ht="42" customHeight="1">
      <x:c r="A592" s="16" t="str">
        <x:v>LIN-0dae5a49c0f9686b586f6067</x:v>
      </x:c>
      <x:c r="B592" s="16" t="str">
        <x:v>LINEAGE_STATEMENT</x:v>
      </x:c>
      <x:c r="C592" s="16" t="str">
        <x:v>K05-FILL-S05-FILL-6d3389871750ac85bb511ed0</x:v>
      </x:c>
      <x:c r="D592" s="16" t="str">
        <x:v>K05-FILL-S05-FILL-6d3389871750ac85bb511ed0</x:v>
      </x:c>
      <x:c r="E592" s="16" t="str">
        <x:v>lineage</x:v>
      </x:c>
      <x:c r="F592" s="16" t="n">
        <x:v>2722</x:v>
      </x:c>
      <x:c r="G592" s="16" t="str"/>
      <x:c r="H592" s="16" t="str"/>
      <x:c r="I592" s="16" t="str">
        <x:v>SOURCE_LINEAGE</x:v>
      </x:c>
      <x:c r="J592" s="16" t="str">
        <x:v>固定来源链表记录了事件与源对象的追溯关系。</x:v>
      </x:c>
      <x:c r="K592" s="16" t="str">
        <x:v>来源链本身不提高业务结论的证据等级。</x:v>
      </x:c>
      <x:c r="L592" s="16" t="str">
        <x:v>{"event_id":"K05-FILL-S05-FILL-6d3389871750ac85bb511ed0","event_type":"FILL","lineage_id":"K05-LINEAGE-002721","notes":"Immediate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1651","source_sha256":"064396b00fc31856deb404bd9febaf592bfaa0b93e53a4c9b5d4d6acb159d92a","source_sheet":"Fill证据","transformation_rule":"FIELD_PRESERVING_EVENT_PROJECTION","value_preservation_status":"PASS"}</x:v>
      </x:c>
    </x:row>
    <x:row r="593" ht="42" customHeight="1">
      <x:c r="A593" s="16" t="str">
        <x:v>LIN-01d581d24ff3530158ffc9ce</x:v>
      </x:c>
      <x:c r="B593" s="16" t="str">
        <x:v>LINEAGE_STATEMENT</x:v>
      </x:c>
      <x:c r="C593" s="16" t="str">
        <x:v>K05-FILL-S05-FILL-6d37f71d8d15bb4bf3db6cdc</x:v>
      </x:c>
      <x:c r="D593" s="16" t="str">
        <x:v>K05-FILL-S05-FILL-6d37f71d8d15bb4bf3db6cdc</x:v>
      </x:c>
      <x:c r="E593" s="16" t="str">
        <x:v>lineage</x:v>
      </x:c>
      <x:c r="F593" s="16" t="n">
        <x:v>2257</x:v>
      </x:c>
      <x:c r="G593" s="16" t="str"/>
      <x:c r="H593" s="16" t="str"/>
      <x:c r="I593" s="16" t="str">
        <x:v>SOURCE_LINEAGE</x:v>
      </x:c>
      <x:c r="J593" s="16" t="str">
        <x:v>固定来源链表记录了事件与源对象的追溯关系。</x:v>
      </x:c>
      <x:c r="K593" s="16" t="str">
        <x:v>来源链本身不提高业务结论的证据等级。</x:v>
      </x:c>
      <x:c r="L593" s="16" t="str">
        <x:v>{"event_id":"K05-FILL-S05-FILL-6d37f71d8d15bb4bf3db6cdc","event_type":"FILL","lineage_id":"K05-LINEAGE-002256","notes":"Immediate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1186","source_sha256":"064396b00fc31856deb404bd9febaf592bfaa0b93e53a4c9b5d4d6acb159d92a","source_sheet":"Fill证据","transformation_rule":"FIELD_PRESERVING_EVENT_PROJECTION","value_preservation_status":"PASS"}</x:v>
      </x:c>
    </x:row>
    <x:row r="594" ht="42" customHeight="1">
      <x:c r="A594" s="16" t="str">
        <x:v>LIN-5fa3e104f11330a8d36c9354</x:v>
      </x:c>
      <x:c r="B594" s="16" t="str">
        <x:v>LINEAGE_STATEMENT</x:v>
      </x:c>
      <x:c r="C594" s="16" t="str">
        <x:v>K05-FILL-S05-FILL-6d73d694019835969f50937d</x:v>
      </x:c>
      <x:c r="D594" s="16" t="str">
        <x:v>K05-FILL-S05-FILL-6d73d694019835969f50937d</x:v>
      </x:c>
      <x:c r="E594" s="16" t="str">
        <x:v>lineage</x:v>
      </x:c>
      <x:c r="F594" s="16" t="n">
        <x:v>2363</x:v>
      </x:c>
      <x:c r="G594" s="16" t="str"/>
      <x:c r="H594" s="16" t="str"/>
      <x:c r="I594" s="16" t="str">
        <x:v>SOURCE_LINEAGE</x:v>
      </x:c>
      <x:c r="J594" s="16" t="str">
        <x:v>固定来源链表记录了事件与源对象的追溯关系。</x:v>
      </x:c>
      <x:c r="K594" s="16" t="str">
        <x:v>来源链本身不提高业务结论的证据等级。</x:v>
      </x:c>
      <x:c r="L594" s="16" t="str">
        <x:v>{"event_id":"K05-FILL-S05-FILL-6d73d694019835969f50937d","event_type":"FILL","lineage_id":"K05-LINEAGE-002362","notes":"Immediate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1292","source_sha256":"064396b00fc31856deb404bd9febaf592bfaa0b93e53a4c9b5d4d6acb159d92a","source_sheet":"Fill证据","transformation_rule":"FIELD_PRESERVING_EVENT_PROJECTION","value_preservation_status":"PASS"}</x:v>
      </x:c>
    </x:row>
    <x:row r="595" ht="42" customHeight="1">
      <x:c r="A595" s="16" t="str">
        <x:v>LIN-1f139467b1230c35196263d1</x:v>
      </x:c>
      <x:c r="B595" s="16" t="str">
        <x:v>LINEAGE_STATEMENT</x:v>
      </x:c>
      <x:c r="C595" s="16" t="str">
        <x:v>K05-FILL-S05-FILL-6e1156b7bf71c31f21da7c54</x:v>
      </x:c>
      <x:c r="D595" s="16" t="str">
        <x:v>K05-FILL-S05-FILL-6e1156b7bf71c31f21da7c54</x:v>
      </x:c>
      <x:c r="E595" s="16" t="str">
        <x:v>lineage</x:v>
      </x:c>
      <x:c r="F595" s="16" t="n">
        <x:v>2762</x:v>
      </x:c>
      <x:c r="G595" s="16" t="str"/>
      <x:c r="H595" s="16" t="str"/>
      <x:c r="I595" s="16" t="str">
        <x:v>SOURCE_LINEAGE</x:v>
      </x:c>
      <x:c r="J595" s="16" t="str">
        <x:v>固定来源链表记录了事件与源对象的追溯关系。</x:v>
      </x:c>
      <x:c r="K595" s="16" t="str">
        <x:v>来源链本身不提高业务结论的证据等级。</x:v>
      </x:c>
      <x:c r="L595" s="16" t="str">
        <x:v>{"event_id":"K05-FILL-S05-FILL-6e1156b7bf71c31f21da7c54","event_type":"FILL","lineage_id":"K05-LINEAGE-002761","notes":"Immediate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1691","source_sha256":"064396b00fc31856deb404bd9febaf592bfaa0b93e53a4c9b5d4d6acb159d92a","source_sheet":"Fill证据","transformation_rule":"FIELD_PRESERVING_EVENT_PROJECTION","value_preservation_status":"PASS"}</x:v>
      </x:c>
    </x:row>
    <x:row r="596" ht="42" customHeight="1">
      <x:c r="A596" s="16" t="str">
        <x:v>LIN-3bb13ad83958d18eed3b80f8</x:v>
      </x:c>
      <x:c r="B596" s="16" t="str">
        <x:v>LINEAGE_STATEMENT</x:v>
      </x:c>
      <x:c r="C596" s="16" t="str">
        <x:v>K05-FILL-S05-FILL-6e59a9403f96660445ffbcaf</x:v>
      </x:c>
      <x:c r="D596" s="16" t="str">
        <x:v>K05-FILL-S05-FILL-6e59a9403f96660445ffbcaf</x:v>
      </x:c>
      <x:c r="E596" s="16" t="str">
        <x:v>lineage</x:v>
      </x:c>
      <x:c r="F596" s="16" t="n">
        <x:v>2388</x:v>
      </x:c>
      <x:c r="G596" s="16" t="str"/>
      <x:c r="H596" s="16" t="str"/>
      <x:c r="I596" s="16" t="str">
        <x:v>SOURCE_LINEAGE</x:v>
      </x:c>
      <x:c r="J596" s="16" t="str">
        <x:v>固定来源链表记录了事件与源对象的追溯关系。</x:v>
      </x:c>
      <x:c r="K596" s="16" t="str">
        <x:v>来源链本身不提高业务结论的证据等级。</x:v>
      </x:c>
      <x:c r="L596" s="16" t="str">
        <x:v>{"event_id":"K05-FILL-S05-FILL-6e59a9403f96660445ffbcaf","event_type":"FILL","lineage_id":"K05-LINEAGE-002387","notes":"Immediate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1317","source_sha256":"064396b00fc31856deb404bd9febaf592bfaa0b93e53a4c9b5d4d6acb159d92a","source_sheet":"Fill证据","transformation_rule":"FIELD_PRESERVING_EVENT_PROJECTION","value_preservation_status":"PASS"}</x:v>
      </x:c>
    </x:row>
    <x:row r="597" ht="42" customHeight="1">
      <x:c r="A597" s="16" t="str">
        <x:v>LIN-367e7ef9d61821359c5ee52a</x:v>
      </x:c>
      <x:c r="B597" s="16" t="str">
        <x:v>LINEAGE_STATEMENT</x:v>
      </x:c>
      <x:c r="C597" s="16" t="str">
        <x:v>K05-FILL-S05-FILL-6e973dda64aae5245366149a</x:v>
      </x:c>
      <x:c r="D597" s="16" t="str">
        <x:v>K05-FILL-S05-FILL-6e973dda64aae5245366149a</x:v>
      </x:c>
      <x:c r="E597" s="16" t="str">
        <x:v>lineage</x:v>
      </x:c>
      <x:c r="F597" s="16" t="n">
        <x:v>2568</x:v>
      </x:c>
      <x:c r="G597" s="16" t="str"/>
      <x:c r="H597" s="16" t="str"/>
      <x:c r="I597" s="16" t="str">
        <x:v>SOURCE_LINEAGE</x:v>
      </x:c>
      <x:c r="J597" s="16" t="str">
        <x:v>固定来源链表记录了事件与源对象的追溯关系。</x:v>
      </x:c>
      <x:c r="K597" s="16" t="str">
        <x:v>来源链本身不提高业务结论的证据等级。</x:v>
      </x:c>
      <x:c r="L597" s="16" t="str">
        <x:v>{"event_id":"K05-FILL-S05-FILL-6e973dda64aae5245366149a","event_type":"FILL","lineage_id":"K05-LINEAGE-002567","notes":"Immediate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1497","source_sha256":"064396b00fc31856deb404bd9febaf592bfaa0b93e53a4c9b5d4d6acb159d92a","source_sheet":"Fill证据","transformation_rule":"FIELD_PRESERVING_EVENT_PROJECTION","value_preservation_status":"PASS"}</x:v>
      </x:c>
    </x:row>
    <x:row r="598" ht="42" customHeight="1">
      <x:c r="A598" s="16" t="str">
        <x:v>LIN-96137c3e7345585068f01bbe</x:v>
      </x:c>
      <x:c r="B598" s="16" t="str">
        <x:v>LINEAGE_STATEMENT</x:v>
      </x:c>
      <x:c r="C598" s="16" t="str">
        <x:v>K05-FILL-S05-FILL-6ed08f0cf8c8c7733f33dccf</x:v>
      </x:c>
      <x:c r="D598" s="16" t="str">
        <x:v>K05-FILL-S05-FILL-6ed08f0cf8c8c7733f33dccf</x:v>
      </x:c>
      <x:c r="E598" s="16" t="str">
        <x:v>lineage</x:v>
      </x:c>
      <x:c r="F598" s="16" t="n">
        <x:v>2352</x:v>
      </x:c>
      <x:c r="G598" s="16" t="str"/>
      <x:c r="H598" s="16" t="str"/>
      <x:c r="I598" s="16" t="str">
        <x:v>SOURCE_LINEAGE</x:v>
      </x:c>
      <x:c r="J598" s="16" t="str">
        <x:v>固定来源链表记录了事件与源对象的追溯关系。</x:v>
      </x:c>
      <x:c r="K598" s="16" t="str">
        <x:v>来源链本身不提高业务结论的证据等级。</x:v>
      </x:c>
      <x:c r="L598" s="16" t="str">
        <x:v>{"event_id":"K05-FILL-S05-FILL-6ed08f0cf8c8c7733f33dccf","event_type":"FILL","lineage_id":"K05-LINEAGE-002351","notes":"Immediate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1281","source_sha256":"064396b00fc31856deb404bd9febaf592bfaa0b93e53a4c9b5d4d6acb159d92a","source_sheet":"Fill证据","transformation_rule":"FIELD_PRESERVING_EVENT_PROJECTION","value_preservation_status":"PASS"}</x:v>
      </x:c>
    </x:row>
    <x:row r="599" ht="42" customHeight="1">
      <x:c r="A599" s="16" t="str">
        <x:v>LIN-d5e20a84a20fcd7955594acf</x:v>
      </x:c>
      <x:c r="B599" s="16" t="str">
        <x:v>LINEAGE_STATEMENT</x:v>
      </x:c>
      <x:c r="C599" s="16" t="str">
        <x:v>K05-FILL-S05-FILL-6ee9a2b5b1bdbd2de873b66e</x:v>
      </x:c>
      <x:c r="D599" s="16" t="str">
        <x:v>K05-FILL-S05-FILL-6ee9a2b5b1bdbd2de873b66e</x:v>
      </x:c>
      <x:c r="E599" s="16" t="str">
        <x:v>lineage</x:v>
      </x:c>
      <x:c r="F599" s="16" t="n">
        <x:v>7233</x:v>
      </x:c>
      <x:c r="G599" s="16" t="str"/>
      <x:c r="H599" s="16" t="str"/>
      <x:c r="I599" s="16" t="str">
        <x:v>SOURCE_LINEAGE</x:v>
      </x:c>
      <x:c r="J599" s="16" t="str">
        <x:v>固定来源链表记录了事件与源对象的追溯关系。</x:v>
      </x:c>
      <x:c r="K599" s="16" t="str">
        <x:v>来源链本身不提高业务结论的证据等级。</x:v>
      </x:c>
      <x:c r="L599" s="16" t="str">
        <x:v>{"event_id":"K05-FILL-S05-FILL-6ee9a2b5b1bdbd2de873b66e","event_type":"FILL","lineage_id":"K05-LINEAGE-007232","notes":"Immediate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6184","source_sha256":"064396b00fc31856deb404bd9febaf592bfaa0b93e53a4c9b5d4d6acb159d92a","source_sheet":"Fill证据","transformation_rule":"FIELD_PRESERVING_EVENT_PROJECTION","value_preservation_status":"PASS"}</x:v>
      </x:c>
    </x:row>
    <x:row r="600" ht="42" customHeight="1">
      <x:c r="A600" s="16" t="str">
        <x:v>LIN-198e0f5a0f60a4b0b65fa0e2</x:v>
      </x:c>
      <x:c r="B600" s="16" t="str">
        <x:v>LINEAGE_STATEMENT</x:v>
      </x:c>
      <x:c r="C600" s="16" t="str">
        <x:v>K05-FILL-S05-FILL-6f95ff463887235576d72304</x:v>
      </x:c>
      <x:c r="D600" s="16" t="str">
        <x:v>K05-FILL-S05-FILL-6f95ff463887235576d72304</x:v>
      </x:c>
      <x:c r="E600" s="16" t="str">
        <x:v>lineage</x:v>
      </x:c>
      <x:c r="F600" s="16" t="n">
        <x:v>8379</x:v>
      </x:c>
      <x:c r="G600" s="16" t="str"/>
      <x:c r="H600" s="16" t="str"/>
      <x:c r="I600" s="16" t="str">
        <x:v>SOURCE_LINEAGE</x:v>
      </x:c>
      <x:c r="J600" s="16" t="str">
        <x:v>固定来源链表记录了事件与源对象的追溯关系。</x:v>
      </x:c>
      <x:c r="K600" s="16" t="str">
        <x:v>来源链本身不提高业务结论的证据等级。</x:v>
      </x:c>
      <x:c r="L600" s="16" t="str">
        <x:v>{"event_id":"K05-FILL-S05-FILL-6f95ff463887235576d72304","event_type":"FILL","lineage_id":"K05-LINEAGE-008378","notes":"Immediate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7405","source_sha256":"064396b00fc31856deb404bd9febaf592bfaa0b93e53a4c9b5d4d6acb159d92a","source_sheet":"Fill证据","transformation_rule":"FIELD_PRESERVING_EVENT_PROJECTION","value_preservation_status":"PASS"}</x:v>
      </x:c>
    </x:row>
    <x:row r="601" ht="42" customHeight="1">
      <x:c r="A601" s="16" t="str">
        <x:v>LIN-7f48b987acd745bb5ba2572e</x:v>
      </x:c>
      <x:c r="B601" s="16" t="str">
        <x:v>LINEAGE_STATEMENT</x:v>
      </x:c>
      <x:c r="C601" s="16" t="str">
        <x:v>K05-FILL-S05-FILL-700ccde94b6c5efeceb6020c</x:v>
      </x:c>
      <x:c r="D601" s="16" t="str">
        <x:v>K05-FILL-S05-FILL-700ccde94b6c5efeceb6020c</x:v>
      </x:c>
      <x:c r="E601" s="16" t="str">
        <x:v>lineage</x:v>
      </x:c>
      <x:c r="F601" s="16" t="n">
        <x:v>2497</x:v>
      </x:c>
      <x:c r="G601" s="16" t="str"/>
      <x:c r="H601" s="16" t="str"/>
      <x:c r="I601" s="16" t="str">
        <x:v>SOURCE_LINEAGE</x:v>
      </x:c>
      <x:c r="J601" s="16" t="str">
        <x:v>固定来源链表记录了事件与源对象的追溯关系。</x:v>
      </x:c>
      <x:c r="K601" s="16" t="str">
        <x:v>来源链本身不提高业务结论的证据等级。</x:v>
      </x:c>
      <x:c r="L601" s="16" t="str">
        <x:v>{"event_id":"K05-FILL-S05-FILL-700ccde94b6c5efeceb6020c","event_type":"FILL","lineage_id":"K05-LINEAGE-002496","notes":"Immediate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1426","source_sha256":"064396b00fc31856deb404bd9febaf592bfaa0b93e53a4c9b5d4d6acb159d92a","source_sheet":"Fill证据","transformation_rule":"FIELD_PRESERVING_EVENT_PROJECTION","value_preservation_status":"PASS"}</x:v>
      </x:c>
    </x:row>
    <x:row r="602" ht="42" customHeight="1">
      <x:c r="A602" s="16" t="str">
        <x:v>LIN-e2debc207efd44d53ef89508</x:v>
      </x:c>
      <x:c r="B602" s="16" t="str">
        <x:v>LINEAGE_STATEMENT</x:v>
      </x:c>
      <x:c r="C602" s="16" t="str">
        <x:v>K05-FILL-S05-FILL-701a8b84d997501137991fdb</x:v>
      </x:c>
      <x:c r="D602" s="16" t="str">
        <x:v>K05-FILL-S05-FILL-701a8b84d997501137991fdb</x:v>
      </x:c>
      <x:c r="E602" s="16" t="str">
        <x:v>lineage</x:v>
      </x:c>
      <x:c r="F602" s="16" t="n">
        <x:v>1992</x:v>
      </x:c>
      <x:c r="G602" s="16" t="str"/>
      <x:c r="H602" s="16" t="str"/>
      <x:c r="I602" s="16" t="str">
        <x:v>SOURCE_LINEAGE</x:v>
      </x:c>
      <x:c r="J602" s="16" t="str">
        <x:v>固定来源链表记录了事件与源对象的追溯关系。</x:v>
      </x:c>
      <x:c r="K602" s="16" t="str">
        <x:v>来源链本身不提高业务结论的证据等级。</x:v>
      </x:c>
      <x:c r="L602" s="16" t="str">
        <x:v>{"event_id":"K05-FILL-S05-FILL-701a8b84d997501137991fdb","event_type":"FILL","lineage_id":"K05-LINEAGE-001991","notes":"Immediate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921","source_sha256":"064396b00fc31856deb404bd9febaf592bfaa0b93e53a4c9b5d4d6acb159d92a","source_sheet":"Fill证据","transformation_rule":"FIELD_PRESERVING_EVENT_PROJECTION","value_preservation_status":"PASS"}</x:v>
      </x:c>
    </x:row>
    <x:row r="603" ht="42" customHeight="1">
      <x:c r="A603" s="16" t="str">
        <x:v>LIN-28faf7fd53138f1d48055778</x:v>
      </x:c>
      <x:c r="B603" s="16" t="str">
        <x:v>LINEAGE_STATEMENT</x:v>
      </x:c>
      <x:c r="C603" s="16" t="str">
        <x:v>K05-FILL-S05-FILL-7074abd38a649ba6e9f1eeee</x:v>
      </x:c>
      <x:c r="D603" s="16" t="str">
        <x:v>K05-FILL-S05-FILL-7074abd38a649ba6e9f1eeee</x:v>
      </x:c>
      <x:c r="E603" s="16" t="str">
        <x:v>lineage</x:v>
      </x:c>
      <x:c r="F603" s="16" t="n">
        <x:v>7340</x:v>
      </x:c>
      <x:c r="G603" s="16" t="str"/>
      <x:c r="H603" s="16" t="str"/>
      <x:c r="I603" s="16" t="str">
        <x:v>SOURCE_LINEAGE</x:v>
      </x:c>
      <x:c r="J603" s="16" t="str">
        <x:v>固定来源链表记录了事件与源对象的追溯关系。</x:v>
      </x:c>
      <x:c r="K603" s="16" t="str">
        <x:v>来源链本身不提高业务结论的证据等级。</x:v>
      </x:c>
      <x:c r="L603" s="16" t="str">
        <x:v>{"event_id":"K05-FILL-S05-FILL-7074abd38a649ba6e9f1eeee","event_type":"FILL","lineage_id":"K05-LINEAGE-007339","notes":"Immediate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6291","source_sha256":"064396b00fc31856deb404bd9febaf592bfaa0b93e53a4c9b5d4d6acb159d92a","source_sheet":"Fill证据","transformation_rule":"FIELD_PRESERVING_EVENT_PROJECTION","value_preservation_status":"PASS"}</x:v>
      </x:c>
    </x:row>
    <x:row r="604" ht="42" customHeight="1">
      <x:c r="A604" s="16" t="str">
        <x:v>LIN-08209e30e2566a3e08083440</x:v>
      </x:c>
      <x:c r="B604" s="16" t="str">
        <x:v>LINEAGE_STATEMENT</x:v>
      </x:c>
      <x:c r="C604" s="16" t="str">
        <x:v>K05-FILL-S05-FILL-70a5aed11ec1b45e3839955b</x:v>
      </x:c>
      <x:c r="D604" s="16" t="str">
        <x:v>K05-FILL-S05-FILL-70a5aed11ec1b45e3839955b</x:v>
      </x:c>
      <x:c r="E604" s="16" t="str">
        <x:v>lineage</x:v>
      </x:c>
      <x:c r="F604" s="16" t="n">
        <x:v>2613</x:v>
      </x:c>
      <x:c r="G604" s="16" t="str"/>
      <x:c r="H604" s="16" t="str"/>
      <x:c r="I604" s="16" t="str">
        <x:v>SOURCE_LINEAGE</x:v>
      </x:c>
      <x:c r="J604" s="16" t="str">
        <x:v>固定来源链表记录了事件与源对象的追溯关系。</x:v>
      </x:c>
      <x:c r="K604" s="16" t="str">
        <x:v>来源链本身不提高业务结论的证据等级。</x:v>
      </x:c>
      <x:c r="L604" s="16" t="str">
        <x:v>{"event_id":"K05-FILL-S05-FILL-70a5aed11ec1b45e3839955b","event_type":"FILL","lineage_id":"K05-LINEAGE-002612","notes":"Immediate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1542","source_sha256":"064396b00fc31856deb404bd9febaf592bfaa0b93e53a4c9b5d4d6acb159d92a","source_sheet":"Fill证据","transformation_rule":"FIELD_PRESERVING_EVENT_PROJECTION","value_preservation_status":"PASS"}</x:v>
      </x:c>
    </x:row>
    <x:row r="605" ht="42" customHeight="1">
      <x:c r="A605" s="16" t="str">
        <x:v>LIN-0c8378eb2b6e5f9bb631c188</x:v>
      </x:c>
      <x:c r="B605" s="16" t="str">
        <x:v>LINEAGE_STATEMENT</x:v>
      </x:c>
      <x:c r="C605" s="16" t="str">
        <x:v>K05-FILL-S05-FILL-70cb5dd92e5a8b4e72a546c1</x:v>
      </x:c>
      <x:c r="D605" s="16" t="str">
        <x:v>K05-FILL-S05-FILL-70cb5dd92e5a8b4e72a546c1</x:v>
      </x:c>
      <x:c r="E605" s="16" t="str">
        <x:v>lineage</x:v>
      </x:c>
      <x:c r="F605" s="16" t="n">
        <x:v>7139</x:v>
      </x:c>
      <x:c r="G605" s="16" t="str"/>
      <x:c r="H605" s="16" t="str"/>
      <x:c r="I605" s="16" t="str">
        <x:v>SOURCE_LINEAGE</x:v>
      </x:c>
      <x:c r="J605" s="16" t="str">
        <x:v>固定来源链表记录了事件与源对象的追溯关系。</x:v>
      </x:c>
      <x:c r="K605" s="16" t="str">
        <x:v>来源链本身不提高业务结论的证据等级。</x:v>
      </x:c>
      <x:c r="L605" s="16" t="str">
        <x:v>{"event_id":"K05-FILL-S05-FILL-70cb5dd92e5a8b4e72a546c1","event_type":"FILL","lineage_id":"K05-LINEAGE-007138","notes":"Immediate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6072","source_sha256":"064396b00fc31856deb404bd9febaf592bfaa0b93e53a4c9b5d4d6acb159d92a","source_sheet":"Fill证据","transformation_rule":"FIELD_PRESERVING_EVENT_PROJECTION","value_preservation_status":"PASS"}</x:v>
      </x:c>
    </x:row>
    <x:row r="606" ht="42" customHeight="1">
      <x:c r="A606" s="16" t="str">
        <x:v>LIN-cac092c233fce2264a82b34c</x:v>
      </x:c>
      <x:c r="B606" s="16" t="str">
        <x:v>LINEAGE_STATEMENT</x:v>
      </x:c>
      <x:c r="C606" s="16" t="str">
        <x:v>K05-FILL-S05-FILL-70f83ee5f9650ffd58a8613b</x:v>
      </x:c>
      <x:c r="D606" s="16" t="str">
        <x:v>K05-FILL-S05-FILL-70f83ee5f9650ffd58a8613b</x:v>
      </x:c>
      <x:c r="E606" s="16" t="str">
        <x:v>lineage</x:v>
      </x:c>
      <x:c r="F606" s="16" t="n">
        <x:v>2810</x:v>
      </x:c>
      <x:c r="G606" s="16" t="str"/>
      <x:c r="H606" s="16" t="str"/>
      <x:c r="I606" s="16" t="str">
        <x:v>SOURCE_LINEAGE</x:v>
      </x:c>
      <x:c r="J606" s="16" t="str">
        <x:v>固定来源链表记录了事件与源对象的追溯关系。</x:v>
      </x:c>
      <x:c r="K606" s="16" t="str">
        <x:v>来源链本身不提高业务结论的证据等级。</x:v>
      </x:c>
      <x:c r="L606" s="16" t="str">
        <x:v>{"event_id":"K05-FILL-S05-FILL-70f83ee5f9650ffd58a8613b","event_type":"FILL","lineage_id":"K05-LINEAGE-002809","notes":"Immediate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1739","source_sha256":"064396b00fc31856deb404bd9febaf592bfaa0b93e53a4c9b5d4d6acb159d92a","source_sheet":"Fill证据","transformation_rule":"FIELD_PRESERVING_EVENT_PROJECTION","value_preservation_status":"PASS"}</x:v>
      </x:c>
    </x:row>
    <x:row r="607" ht="42" customHeight="1">
      <x:c r="A607" s="16" t="str">
        <x:v>LIN-e262e6f319a71bcefecf6035</x:v>
      </x:c>
      <x:c r="B607" s="16" t="str">
        <x:v>LINEAGE_STATEMENT</x:v>
      </x:c>
      <x:c r="C607" s="16" t="str">
        <x:v>K05-FILL-S05-FILL-71a989a76d4da6837d70929c</x:v>
      </x:c>
      <x:c r="D607" s="16" t="str">
        <x:v>K05-FILL-S05-FILL-71a989a76d4da6837d70929c</x:v>
      </x:c>
      <x:c r="E607" s="16" t="str">
        <x:v>lineage</x:v>
      </x:c>
      <x:c r="F607" s="16" t="n">
        <x:v>2654</x:v>
      </x:c>
      <x:c r="G607" s="16" t="str"/>
      <x:c r="H607" s="16" t="str"/>
      <x:c r="I607" s="16" t="str">
        <x:v>SOURCE_LINEAGE</x:v>
      </x:c>
      <x:c r="J607" s="16" t="str">
        <x:v>固定来源链表记录了事件与源对象的追溯关系。</x:v>
      </x:c>
      <x:c r="K607" s="16" t="str">
        <x:v>来源链本身不提高业务结论的证据等级。</x:v>
      </x:c>
      <x:c r="L607" s="16" t="str">
        <x:v>{"event_id":"K05-FILL-S05-FILL-71a989a76d4da6837d70929c","event_type":"FILL","lineage_id":"K05-LINEAGE-002653","notes":"Immediate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1583","source_sha256":"064396b00fc31856deb404bd9febaf592bfaa0b93e53a4c9b5d4d6acb159d92a","source_sheet":"Fill证据","transformation_rule":"FIELD_PRESERVING_EVENT_PROJECTION","value_preservation_status":"PASS"}</x:v>
      </x:c>
    </x:row>
    <x:row r="608" ht="42" customHeight="1">
      <x:c r="A608" s="16" t="str">
        <x:v>LIN-67e9ac6b3b77b8963836d87e</x:v>
      </x:c>
      <x:c r="B608" s="16" t="str">
        <x:v>LINEAGE_STATEMENT</x:v>
      </x:c>
      <x:c r="C608" s="16" t="str">
        <x:v>K05-FILL-S05-FILL-71d4c68484560720af6f3e61</x:v>
      </x:c>
      <x:c r="D608" s="16" t="str">
        <x:v>K05-FILL-S05-FILL-71d4c68484560720af6f3e61</x:v>
      </x:c>
      <x:c r="E608" s="16" t="str">
        <x:v>lineage</x:v>
      </x:c>
      <x:c r="F608" s="16" t="n">
        <x:v>7193</x:v>
      </x:c>
      <x:c r="G608" s="16" t="str"/>
      <x:c r="H608" s="16" t="str"/>
      <x:c r="I608" s="16" t="str">
        <x:v>SOURCE_LINEAGE</x:v>
      </x:c>
      <x:c r="J608" s="16" t="str">
        <x:v>固定来源链表记录了事件与源对象的追溯关系。</x:v>
      </x:c>
      <x:c r="K608" s="16" t="str">
        <x:v>来源链本身不提高业务结论的证据等级。</x:v>
      </x:c>
      <x:c r="L608" s="16" t="str">
        <x:v>{"event_id":"K05-FILL-S05-FILL-71d4c68484560720af6f3e61","event_type":"FILL","lineage_id":"K05-LINEAGE-007192","notes":"Immediate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6144","source_sha256":"064396b00fc31856deb404bd9febaf592bfaa0b93e53a4c9b5d4d6acb159d92a","source_sheet":"Fill证据","transformation_rule":"FIELD_PRESERVING_EVENT_PROJECTION","value_preservation_status":"PASS"}</x:v>
      </x:c>
    </x:row>
    <x:row r="609" ht="42" customHeight="1">
      <x:c r="A609" s="16" t="str">
        <x:v>LIN-a62cfa041a59f29ae1c66a0a</x:v>
      </x:c>
      <x:c r="B609" s="16" t="str">
        <x:v>LINEAGE_STATEMENT</x:v>
      </x:c>
      <x:c r="C609" s="16" t="str">
        <x:v>K05-FILL-S05-FILL-723e7237d3c498d68c460edf</x:v>
      </x:c>
      <x:c r="D609" s="16" t="str">
        <x:v>K05-FILL-S05-FILL-723e7237d3c498d68c460edf</x:v>
      </x:c>
      <x:c r="E609" s="16" t="str">
        <x:v>lineage</x:v>
      </x:c>
      <x:c r="F609" s="16" t="n">
        <x:v>2317</x:v>
      </x:c>
      <x:c r="G609" s="16" t="str"/>
      <x:c r="H609" s="16" t="str"/>
      <x:c r="I609" s="16" t="str">
        <x:v>SOURCE_LINEAGE</x:v>
      </x:c>
      <x:c r="J609" s="16" t="str">
        <x:v>固定来源链表记录了事件与源对象的追溯关系。</x:v>
      </x:c>
      <x:c r="K609" s="16" t="str">
        <x:v>来源链本身不提高业务结论的证据等级。</x:v>
      </x:c>
      <x:c r="L609" s="16" t="str">
        <x:v>{"event_id":"K05-FILL-S05-FILL-723e7237d3c498d68c460edf","event_type":"FILL","lineage_id":"K05-LINEAGE-002316","notes":"Immediate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1246","source_sha256":"064396b00fc31856deb404bd9febaf592bfaa0b93e53a4c9b5d4d6acb159d92a","source_sheet":"Fill证据","transformation_rule":"FIELD_PRESERVING_EVENT_PROJECTION","value_preservation_status":"PASS"}</x:v>
      </x:c>
    </x:row>
    <x:row r="610" ht="42" customHeight="1">
      <x:c r="A610" s="16" t="str">
        <x:v>LIN-bb0ccd940e56a25d0f653d8e</x:v>
      </x:c>
      <x:c r="B610" s="16" t="str">
        <x:v>LINEAGE_STATEMENT</x:v>
      </x:c>
      <x:c r="C610" s="16" t="str">
        <x:v>K05-FILL-S05-FILL-7250f904843623e38f2d802b</x:v>
      </x:c>
      <x:c r="D610" s="16" t="str">
        <x:v>K05-FILL-S05-FILL-7250f904843623e38f2d802b</x:v>
      </x:c>
      <x:c r="E610" s="16" t="str">
        <x:v>lineage</x:v>
      </x:c>
      <x:c r="F610" s="16" t="n">
        <x:v>7135</x:v>
      </x:c>
      <x:c r="G610" s="16" t="str"/>
      <x:c r="H610" s="16" t="str"/>
      <x:c r="I610" s="16" t="str">
        <x:v>SOURCE_LINEAGE</x:v>
      </x:c>
      <x:c r="J610" s="16" t="str">
        <x:v>固定来源链表记录了事件与源对象的追溯关系。</x:v>
      </x:c>
      <x:c r="K610" s="16" t="str">
        <x:v>来源链本身不提高业务结论的证据等级。</x:v>
      </x:c>
      <x:c r="L610" s="16" t="str">
        <x:v>{"event_id":"K05-FILL-S05-FILL-7250f904843623e38f2d802b","event_type":"FILL","lineage_id":"K05-LINEAGE-007134","notes":"Immediate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6068","source_sha256":"064396b00fc31856deb404bd9febaf592bfaa0b93e53a4c9b5d4d6acb159d92a","source_sheet":"Fill证据","transformation_rule":"FIELD_PRESERVING_EVENT_PROJECTION","value_preservation_status":"PASS"}</x:v>
      </x:c>
    </x:row>
    <x:row r="611" ht="42" customHeight="1">
      <x:c r="A611" s="16" t="str">
        <x:v>LIN-9413d3e6ed8de6009601371e</x:v>
      </x:c>
      <x:c r="B611" s="16" t="str">
        <x:v>LINEAGE_STATEMENT</x:v>
      </x:c>
      <x:c r="C611" s="16" t="str">
        <x:v>K05-FILL-S05-FILL-72750ffe7e20a6874ad7254a</x:v>
      </x:c>
      <x:c r="D611" s="16" t="str">
        <x:v>K05-FILL-S05-FILL-72750ffe7e20a6874ad7254a</x:v>
      </x:c>
      <x:c r="E611" s="16" t="str">
        <x:v>lineage</x:v>
      </x:c>
      <x:c r="F611" s="16" t="n">
        <x:v>7148</x:v>
      </x:c>
      <x:c r="G611" s="16" t="str"/>
      <x:c r="H611" s="16" t="str"/>
      <x:c r="I611" s="16" t="str">
        <x:v>SOURCE_LINEAGE</x:v>
      </x:c>
      <x:c r="J611" s="16" t="str">
        <x:v>固定来源链表记录了事件与源对象的追溯关系。</x:v>
      </x:c>
      <x:c r="K611" s="16" t="str">
        <x:v>来源链本身不提高业务结论的证据等级。</x:v>
      </x:c>
      <x:c r="L611" s="16" t="str">
        <x:v>{"event_id":"K05-FILL-S05-FILL-72750ffe7e20a6874ad7254a","event_type":"FILL","lineage_id":"K05-LINEAGE-007147","notes":"Immediate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6099","source_sha256":"064396b00fc31856deb404bd9febaf592bfaa0b93e53a4c9b5d4d6acb159d92a","source_sheet":"Fill证据","transformation_rule":"FIELD_PRESERVING_EVENT_PROJECTION","value_preservation_status":"PASS"}</x:v>
      </x:c>
    </x:row>
    <x:row r="612" ht="42" customHeight="1">
      <x:c r="A612" s="16" t="str">
        <x:v>LIN-75271ead0b65ab525181401f</x:v>
      </x:c>
      <x:c r="B612" s="16" t="str">
        <x:v>LINEAGE_STATEMENT</x:v>
      </x:c>
      <x:c r="C612" s="16" t="str">
        <x:v>K05-FILL-S05-FILL-72787b18646fd69872d50e5f</x:v>
      </x:c>
      <x:c r="D612" s="16" t="str">
        <x:v>K05-FILL-S05-FILL-72787b18646fd69872d50e5f</x:v>
      </x:c>
      <x:c r="E612" s="16" t="str">
        <x:v>lineage</x:v>
      </x:c>
      <x:c r="F612" s="16" t="n">
        <x:v>2145</x:v>
      </x:c>
      <x:c r="G612" s="16" t="str"/>
      <x:c r="H612" s="16" t="str"/>
      <x:c r="I612" s="16" t="str">
        <x:v>SOURCE_LINEAGE</x:v>
      </x:c>
      <x:c r="J612" s="16" t="str">
        <x:v>固定来源链表记录了事件与源对象的追溯关系。</x:v>
      </x:c>
      <x:c r="K612" s="16" t="str">
        <x:v>来源链本身不提高业务结论的证据等级。</x:v>
      </x:c>
      <x:c r="L612" s="16" t="str">
        <x:v>{"event_id":"K05-FILL-S05-FILL-72787b18646fd69872d50e5f","event_type":"FILL","lineage_id":"K05-LINEAGE-002144","notes":"Immediate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1074","source_sha256":"064396b00fc31856deb404bd9febaf592bfaa0b93e53a4c9b5d4d6acb159d92a","source_sheet":"Fill证据","transformation_rule":"FIELD_PRESERVING_EVENT_PROJECTION","value_preservation_status":"PASS"}</x:v>
      </x:c>
    </x:row>
    <x:row r="613" ht="42" customHeight="1">
      <x:c r="A613" s="16" t="str">
        <x:v>LIN-b1cd09d3276bd8dfcc5b16b5</x:v>
      </x:c>
      <x:c r="B613" s="16" t="str">
        <x:v>LINEAGE_STATEMENT</x:v>
      </x:c>
      <x:c r="C613" s="16" t="str">
        <x:v>K05-FILL-S05-FILL-72acc3683a5fc1cd4eba7b27</x:v>
      </x:c>
      <x:c r="D613" s="16" t="str">
        <x:v>K05-FILL-S05-FILL-72acc3683a5fc1cd4eba7b27</x:v>
      </x:c>
      <x:c r="E613" s="16" t="str">
        <x:v>lineage</x:v>
      </x:c>
      <x:c r="F613" s="16" t="n">
        <x:v>2353</x:v>
      </x:c>
      <x:c r="G613" s="16" t="str"/>
      <x:c r="H613" s="16" t="str"/>
      <x:c r="I613" s="16" t="str">
        <x:v>SOURCE_LINEAGE</x:v>
      </x:c>
      <x:c r="J613" s="16" t="str">
        <x:v>固定来源链表记录了事件与源对象的追溯关系。</x:v>
      </x:c>
      <x:c r="K613" s="16" t="str">
        <x:v>来源链本身不提高业务结论的证据等级。</x:v>
      </x:c>
      <x:c r="L613" s="16" t="str">
        <x:v>{"event_id":"K05-FILL-S05-FILL-72acc3683a5fc1cd4eba7b27","event_type":"FILL","lineage_id":"K05-LINEAGE-002352","notes":"Immediate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1282","source_sha256":"064396b00fc31856deb404bd9febaf592bfaa0b93e53a4c9b5d4d6acb159d92a","source_sheet":"Fill证据","transformation_rule":"FIELD_PRESERVING_EVENT_PROJECTION","value_preservation_status":"PASS"}</x:v>
      </x:c>
    </x:row>
    <x:row r="614" ht="42" customHeight="1">
      <x:c r="A614" s="16" t="str">
        <x:v>LIN-c80d86ec6d3930b24dcf873d</x:v>
      </x:c>
      <x:c r="B614" s="16" t="str">
        <x:v>LINEAGE_STATEMENT</x:v>
      </x:c>
      <x:c r="C614" s="16" t="str">
        <x:v>K05-FILL-S05-FILL-73ad66052634d4e604252d6c</x:v>
      </x:c>
      <x:c r="D614" s="16" t="str">
        <x:v>K05-FILL-S05-FILL-73ad66052634d4e604252d6c</x:v>
      </x:c>
      <x:c r="E614" s="16" t="str">
        <x:v>lineage</x:v>
      </x:c>
      <x:c r="F614" s="16" t="n">
        <x:v>7285</x:v>
      </x:c>
      <x:c r="G614" s="16" t="str"/>
      <x:c r="H614" s="16" t="str"/>
      <x:c r="I614" s="16" t="str">
        <x:v>SOURCE_LINEAGE</x:v>
      </x:c>
      <x:c r="J614" s="16" t="str">
        <x:v>固定来源链表记录了事件与源对象的追溯关系。</x:v>
      </x:c>
      <x:c r="K614" s="16" t="str">
        <x:v>来源链本身不提高业务结论的证据等级。</x:v>
      </x:c>
      <x:c r="L614" s="16" t="str">
        <x:v>{"event_id":"K05-FILL-S05-FILL-73ad66052634d4e604252d6c","event_type":"FILL","lineage_id":"K05-LINEAGE-007284","notes":"Immediate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6236","source_sha256":"064396b00fc31856deb404bd9febaf592bfaa0b93e53a4c9b5d4d6acb159d92a","source_sheet":"Fill证据","transformation_rule":"FIELD_PRESERVING_EVENT_PROJECTION","value_preservation_status":"PASS"}</x:v>
      </x:c>
    </x:row>
    <x:row r="615" ht="42" customHeight="1">
      <x:c r="A615" s="16" t="str">
        <x:v>LIN-3f62d59c76ea4fc276f6ed5f</x:v>
      </x:c>
      <x:c r="B615" s="16" t="str">
        <x:v>LINEAGE_STATEMENT</x:v>
      </x:c>
      <x:c r="C615" s="16" t="str">
        <x:v>K05-FILL-S05-FILL-73ca6c27d498b3f13385e2fe</x:v>
      </x:c>
      <x:c r="D615" s="16" t="str">
        <x:v>K05-FILL-S05-FILL-73ca6c27d498b3f13385e2fe</x:v>
      </x:c>
      <x:c r="E615" s="16" t="str">
        <x:v>lineage</x:v>
      </x:c>
      <x:c r="F615" s="16" t="n">
        <x:v>8388</x:v>
      </x:c>
      <x:c r="G615" s="16" t="str"/>
      <x:c r="H615" s="16" t="str"/>
      <x:c r="I615" s="16" t="str">
        <x:v>SOURCE_LINEAGE</x:v>
      </x:c>
      <x:c r="J615" s="16" t="str">
        <x:v>固定来源链表记录了事件与源对象的追溯关系。</x:v>
      </x:c>
      <x:c r="K615" s="16" t="str">
        <x:v>来源链本身不提高业务结论的证据等级。</x:v>
      </x:c>
      <x:c r="L615" s="16" t="str">
        <x:v>{"event_id":"K05-FILL-S05-FILL-73ca6c27d498b3f13385e2fe","event_type":"FILL","lineage_id":"K05-LINEAGE-008387","notes":"Immediate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7414","source_sha256":"064396b00fc31856deb404bd9febaf592bfaa0b93e53a4c9b5d4d6acb159d92a","source_sheet":"Fill证据","transformation_rule":"FIELD_PRESERVING_EVENT_PROJECTION","value_preservation_status":"PASS"}</x:v>
      </x:c>
    </x:row>
    <x:row r="616" ht="42" customHeight="1">
      <x:c r="A616" s="16" t="str">
        <x:v>LIN-9754fdc0588eb2d1fb6a2ff6</x:v>
      </x:c>
      <x:c r="B616" s="16" t="str">
        <x:v>LINEAGE_STATEMENT</x:v>
      </x:c>
      <x:c r="C616" s="16" t="str">
        <x:v>K05-FILL-S05-FILL-7487b792e40f677fa2c3889f</x:v>
      </x:c>
      <x:c r="D616" s="16" t="str">
        <x:v>K05-FILL-S05-FILL-7487b792e40f677fa2c3889f</x:v>
      </x:c>
      <x:c r="E616" s="16" t="str">
        <x:v>lineage</x:v>
      </x:c>
      <x:c r="F616" s="16" t="n">
        <x:v>8374</x:v>
      </x:c>
      <x:c r="G616" s="16" t="str"/>
      <x:c r="H616" s="16" t="str"/>
      <x:c r="I616" s="16" t="str">
        <x:v>SOURCE_LINEAGE</x:v>
      </x:c>
      <x:c r="J616" s="16" t="str">
        <x:v>固定来源链表记录了事件与源对象的追溯关系。</x:v>
      </x:c>
      <x:c r="K616" s="16" t="str">
        <x:v>来源链本身不提高业务结论的证据等级。</x:v>
      </x:c>
      <x:c r="L616" s="16" t="str">
        <x:v>{"event_id":"K05-FILL-S05-FILL-7487b792e40f677fa2c3889f","event_type":"FILL","lineage_id":"K05-LINEAGE-008373","notes":"Immediate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7400","source_sha256":"064396b00fc31856deb404bd9febaf592bfaa0b93e53a4c9b5d4d6acb159d92a","source_sheet":"Fill证据","transformation_rule":"FIELD_PRESERVING_EVENT_PROJECTION","value_preservation_status":"PASS"}</x:v>
      </x:c>
    </x:row>
    <x:row r="617" ht="42" customHeight="1">
      <x:c r="A617" s="16" t="str">
        <x:v>LIN-604bb63a7d665eefc39661ca</x:v>
      </x:c>
      <x:c r="B617" s="16" t="str">
        <x:v>LINEAGE_STATEMENT</x:v>
      </x:c>
      <x:c r="C617" s="16" t="str">
        <x:v>K05-FILL-S05-FILL-74b06ea63172c837eface639</x:v>
      </x:c>
      <x:c r="D617" s="16" t="str">
        <x:v>K05-FILL-S05-FILL-74b06ea63172c837eface639</x:v>
      </x:c>
      <x:c r="E617" s="16" t="str">
        <x:v>lineage</x:v>
      </x:c>
      <x:c r="F617" s="16" t="n">
        <x:v>2525</x:v>
      </x:c>
      <x:c r="G617" s="16" t="str"/>
      <x:c r="H617" s="16" t="str"/>
      <x:c r="I617" s="16" t="str">
        <x:v>SOURCE_LINEAGE</x:v>
      </x:c>
      <x:c r="J617" s="16" t="str">
        <x:v>固定来源链表记录了事件与源对象的追溯关系。</x:v>
      </x:c>
      <x:c r="K617" s="16" t="str">
        <x:v>来源链本身不提高业务结论的证据等级。</x:v>
      </x:c>
      <x:c r="L617" s="16" t="str">
        <x:v>{"event_id":"K05-FILL-S05-FILL-74b06ea63172c837eface639","event_type":"FILL","lineage_id":"K05-LINEAGE-002524","notes":"Immediate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1454","source_sha256":"064396b00fc31856deb404bd9febaf592bfaa0b93e53a4c9b5d4d6acb159d92a","source_sheet":"Fill证据","transformation_rule":"FIELD_PRESERVING_EVENT_PROJECTION","value_preservation_status":"PASS"}</x:v>
      </x:c>
    </x:row>
    <x:row r="618" ht="42" customHeight="1">
      <x:c r="A618" s="16" t="str">
        <x:v>LIN-d5604c1b9a99aef0fb24fe76</x:v>
      </x:c>
      <x:c r="B618" s="16" t="str">
        <x:v>LINEAGE_STATEMENT</x:v>
      </x:c>
      <x:c r="C618" s="16" t="str">
        <x:v>K05-FILL-S05-FILL-74edefb69d23fce7f3cfb044</x:v>
      </x:c>
      <x:c r="D618" s="16" t="str">
        <x:v>K05-FILL-S05-FILL-74edefb69d23fce7f3cfb044</x:v>
      </x:c>
      <x:c r="E618" s="16" t="str">
        <x:v>lineage</x:v>
      </x:c>
      <x:c r="F618" s="16" t="n">
        <x:v>2360</x:v>
      </x:c>
      <x:c r="G618" s="16" t="str"/>
      <x:c r="H618" s="16" t="str"/>
      <x:c r="I618" s="16" t="str">
        <x:v>SOURCE_LINEAGE</x:v>
      </x:c>
      <x:c r="J618" s="16" t="str">
        <x:v>固定来源链表记录了事件与源对象的追溯关系。</x:v>
      </x:c>
      <x:c r="K618" s="16" t="str">
        <x:v>来源链本身不提高业务结论的证据等级。</x:v>
      </x:c>
      <x:c r="L618" s="16" t="str">
        <x:v>{"event_id":"K05-FILL-S05-FILL-74edefb69d23fce7f3cfb044","event_type":"FILL","lineage_id":"K05-LINEAGE-002359","notes":"Immediate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1289","source_sha256":"064396b00fc31856deb404bd9febaf592bfaa0b93e53a4c9b5d4d6acb159d92a","source_sheet":"Fill证据","transformation_rule":"FIELD_PRESERVING_EVENT_PROJECTION","value_preservation_status":"PASS"}</x:v>
      </x:c>
    </x:row>
    <x:row r="619" ht="42" customHeight="1">
      <x:c r="A619" s="16" t="str">
        <x:v>LIN-8c7d6b6afbd23fb33b8f91fc</x:v>
      </x:c>
      <x:c r="B619" s="16" t="str">
        <x:v>LINEAGE_STATEMENT</x:v>
      </x:c>
      <x:c r="C619" s="16" t="str">
        <x:v>K05-FILL-S05-FILL-74f5fab942d36cda151610f4</x:v>
      </x:c>
      <x:c r="D619" s="16" t="str">
        <x:v>K05-FILL-S05-FILL-74f5fab942d36cda151610f4</x:v>
      </x:c>
      <x:c r="E619" s="16" t="str">
        <x:v>lineage</x:v>
      </x:c>
      <x:c r="F619" s="16" t="n">
        <x:v>2465</x:v>
      </x:c>
      <x:c r="G619" s="16" t="str"/>
      <x:c r="H619" s="16" t="str"/>
      <x:c r="I619" s="16" t="str">
        <x:v>SOURCE_LINEAGE</x:v>
      </x:c>
      <x:c r="J619" s="16" t="str">
        <x:v>固定来源链表记录了事件与源对象的追溯关系。</x:v>
      </x:c>
      <x:c r="K619" s="16" t="str">
        <x:v>来源链本身不提高业务结论的证据等级。</x:v>
      </x:c>
      <x:c r="L619" s="16" t="str">
        <x:v>{"event_id":"K05-FILL-S05-FILL-74f5fab942d36cda151610f4","event_type":"FILL","lineage_id":"K05-LINEAGE-002464","notes":"Immediate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1394","source_sha256":"064396b00fc31856deb404bd9febaf592bfaa0b93e53a4c9b5d4d6acb159d92a","source_sheet":"Fill证据","transformation_rule":"FIELD_PRESERVING_EVENT_PROJECTION","value_preservation_status":"PASS"}</x:v>
      </x:c>
    </x:row>
    <x:row r="620" ht="42" customHeight="1">
      <x:c r="A620" s="16" t="str">
        <x:v>LIN-6382e0333c05b41c5b937e50</x:v>
      </x:c>
      <x:c r="B620" s="16" t="str">
        <x:v>LINEAGE_STATEMENT</x:v>
      </x:c>
      <x:c r="C620" s="16" t="str">
        <x:v>K05-FILL-S05-FILL-7561ada08ca42bcb7e45f803</x:v>
      </x:c>
      <x:c r="D620" s="16" t="str">
        <x:v>K05-FILL-S05-FILL-7561ada08ca42bcb7e45f803</x:v>
      </x:c>
      <x:c r="E620" s="16" t="str">
        <x:v>lineage</x:v>
      </x:c>
      <x:c r="F620" s="16" t="n">
        <x:v>2412</x:v>
      </x:c>
      <x:c r="G620" s="16" t="str"/>
      <x:c r="H620" s="16" t="str"/>
      <x:c r="I620" s="16" t="str">
        <x:v>SOURCE_LINEAGE</x:v>
      </x:c>
      <x:c r="J620" s="16" t="str">
        <x:v>固定来源链表记录了事件与源对象的追溯关系。</x:v>
      </x:c>
      <x:c r="K620" s="16" t="str">
        <x:v>来源链本身不提高业务结论的证据等级。</x:v>
      </x:c>
      <x:c r="L620" s="16" t="str">
        <x:v>{"event_id":"K05-FILL-S05-FILL-7561ada08ca42bcb7e45f803","event_type":"FILL","lineage_id":"K05-LINEAGE-002411","notes":"Immediate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1341","source_sha256":"064396b00fc31856deb404bd9febaf592bfaa0b93e53a4c9b5d4d6acb159d92a","source_sheet":"Fill证据","transformation_rule":"FIELD_PRESERVING_EVENT_PROJECTION","value_preservation_status":"PASS"}</x:v>
      </x:c>
    </x:row>
    <x:row r="621" ht="42" customHeight="1">
      <x:c r="A621" s="16" t="str">
        <x:v>LIN-637d0cf580edf6f2ab7f963c</x:v>
      </x:c>
      <x:c r="B621" s="16" t="str">
        <x:v>LINEAGE_STATEMENT</x:v>
      </x:c>
      <x:c r="C621" s="16" t="str">
        <x:v>K05-FILL-S05-FILL-75b4a232106693159c709cf7</x:v>
      </x:c>
      <x:c r="D621" s="16" t="str">
        <x:v>K05-FILL-S05-FILL-75b4a232106693159c709cf7</x:v>
      </x:c>
      <x:c r="E621" s="16" t="str">
        <x:v>lineage</x:v>
      </x:c>
      <x:c r="F621" s="16" t="n">
        <x:v>2818</x:v>
      </x:c>
      <x:c r="G621" s="16" t="str"/>
      <x:c r="H621" s="16" t="str"/>
      <x:c r="I621" s="16" t="str">
        <x:v>SOURCE_LINEAGE</x:v>
      </x:c>
      <x:c r="J621" s="16" t="str">
        <x:v>固定来源链表记录了事件与源对象的追溯关系。</x:v>
      </x:c>
      <x:c r="K621" s="16" t="str">
        <x:v>来源链本身不提高业务结论的证据等级。</x:v>
      </x:c>
      <x:c r="L621" s="16" t="str">
        <x:v>{"event_id":"K05-FILL-S05-FILL-75b4a232106693159c709cf7","event_type":"FILL","lineage_id":"K05-LINEAGE-002817","notes":"Immediate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1747","source_sha256":"064396b00fc31856deb404bd9febaf592bfaa0b93e53a4c9b5d4d6acb159d92a","source_sheet":"Fill证据","transformation_rule":"FIELD_PRESERVING_EVENT_PROJECTION","value_preservation_status":"PASS"}</x:v>
      </x:c>
    </x:row>
    <x:row r="622" ht="42" customHeight="1">
      <x:c r="A622" s="16" t="str">
        <x:v>LIN-50973dc383944e3158ae340c</x:v>
      </x:c>
      <x:c r="B622" s="16" t="str">
        <x:v>LINEAGE_STATEMENT</x:v>
      </x:c>
      <x:c r="C622" s="16" t="str">
        <x:v>K05-FILL-S05-FILL-761a22af21d3fc0a60b55fb4</x:v>
      </x:c>
      <x:c r="D622" s="16" t="str">
        <x:v>K05-FILL-S05-FILL-761a22af21d3fc0a60b55fb4</x:v>
      </x:c>
      <x:c r="E622" s="16" t="str">
        <x:v>lineage</x:v>
      </x:c>
      <x:c r="F622" s="16" t="n">
        <x:v>2537</x:v>
      </x:c>
      <x:c r="G622" s="16" t="str"/>
      <x:c r="H622" s="16" t="str"/>
      <x:c r="I622" s="16" t="str">
        <x:v>SOURCE_LINEAGE</x:v>
      </x:c>
      <x:c r="J622" s="16" t="str">
        <x:v>固定来源链表记录了事件与源对象的追溯关系。</x:v>
      </x:c>
      <x:c r="K622" s="16" t="str">
        <x:v>来源链本身不提高业务结论的证据等级。</x:v>
      </x:c>
      <x:c r="L622" s="16" t="str">
        <x:v>{"event_id":"K05-FILL-S05-FILL-761a22af21d3fc0a60b55fb4","event_type":"FILL","lineage_id":"K05-LINEAGE-002536","notes":"Immediate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1466","source_sha256":"064396b00fc31856deb404bd9febaf592bfaa0b93e53a4c9b5d4d6acb159d92a","source_sheet":"Fill证据","transformation_rule":"FIELD_PRESERVING_EVENT_PROJECTION","value_preservation_status":"PASS"}</x:v>
      </x:c>
    </x:row>
    <x:row r="623" ht="42" customHeight="1">
      <x:c r="A623" s="16" t="str">
        <x:v>LIN-b1ef83f2289feab468f6a8c6</x:v>
      </x:c>
      <x:c r="B623" s="16" t="str">
        <x:v>LINEAGE_STATEMENT</x:v>
      </x:c>
      <x:c r="C623" s="16" t="str">
        <x:v>K05-FILL-S05-FILL-7636fc385df8602d49e078f1</x:v>
      </x:c>
      <x:c r="D623" s="16" t="str">
        <x:v>K05-FILL-S05-FILL-7636fc385df8602d49e078f1</x:v>
      </x:c>
      <x:c r="E623" s="16" t="str">
        <x:v>lineage</x:v>
      </x:c>
      <x:c r="F623" s="16" t="n">
        <x:v>7213</x:v>
      </x:c>
      <x:c r="G623" s="16" t="str"/>
      <x:c r="H623" s="16" t="str"/>
      <x:c r="I623" s="16" t="str">
        <x:v>SOURCE_LINEAGE</x:v>
      </x:c>
      <x:c r="J623" s="16" t="str">
        <x:v>固定来源链表记录了事件与源对象的追溯关系。</x:v>
      </x:c>
      <x:c r="K623" s="16" t="str">
        <x:v>来源链本身不提高业务结论的证据等级。</x:v>
      </x:c>
      <x:c r="L623" s="16" t="str">
        <x:v>{"event_id":"K05-FILL-S05-FILL-7636fc385df8602d49e078f1","event_type":"FILL","lineage_id":"K05-LINEAGE-007212","notes":"Immediate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6164","source_sha256":"064396b00fc31856deb404bd9febaf592bfaa0b93e53a4c9b5d4d6acb159d92a","source_sheet":"Fill证据","transformation_rule":"FIELD_PRESERVING_EVENT_PROJECTION","value_preservation_status":"PASS"}</x:v>
      </x:c>
    </x:row>
    <x:row r="624" ht="42" customHeight="1">
      <x:c r="A624" s="16" t="str">
        <x:v>LIN-7200ef9cd1985251e9226b47</x:v>
      </x:c>
      <x:c r="B624" s="16" t="str">
        <x:v>LINEAGE_STATEMENT</x:v>
      </x:c>
      <x:c r="C624" s="16" t="str">
        <x:v>K05-FILL-S05-FILL-7664d6cf7ca33637001464e2</x:v>
      </x:c>
      <x:c r="D624" s="16" t="str">
        <x:v>K05-FILL-S05-FILL-7664d6cf7ca33637001464e2</x:v>
      </x:c>
      <x:c r="E624" s="16" t="str">
        <x:v>lineage</x:v>
      </x:c>
      <x:c r="F624" s="16" t="n">
        <x:v>7228</x:v>
      </x:c>
      <x:c r="G624" s="16" t="str"/>
      <x:c r="H624" s="16" t="str"/>
      <x:c r="I624" s="16" t="str">
        <x:v>SOURCE_LINEAGE</x:v>
      </x:c>
      <x:c r="J624" s="16" t="str">
        <x:v>固定来源链表记录了事件与源对象的追溯关系。</x:v>
      </x:c>
      <x:c r="K624" s="16" t="str">
        <x:v>来源链本身不提高业务结论的证据等级。</x:v>
      </x:c>
      <x:c r="L624" s="16" t="str">
        <x:v>{"event_id":"K05-FILL-S05-FILL-7664d6cf7ca33637001464e2","event_type":"FILL","lineage_id":"K05-LINEAGE-007227","notes":"Immediate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6179","source_sha256":"064396b00fc31856deb404bd9febaf592bfaa0b93e53a4c9b5d4d6acb159d92a","source_sheet":"Fill证据","transformation_rule":"FIELD_PRESERVING_EVENT_PROJECTION","value_preservation_status":"PASS"}</x:v>
      </x:c>
    </x:row>
    <x:row r="625" ht="42" customHeight="1">
      <x:c r="A625" s="16" t="str">
        <x:v>LIN-0fc14016ac2aabc7d2678819</x:v>
      </x:c>
      <x:c r="B625" s="16" t="str">
        <x:v>LINEAGE_STATEMENT</x:v>
      </x:c>
      <x:c r="C625" s="16" t="str">
        <x:v>K05-FILL-S05-FILL-766a8f86d89dd3bd4b5b3325</x:v>
      </x:c>
      <x:c r="D625" s="16" t="str">
        <x:v>K05-FILL-S05-FILL-766a8f86d89dd3bd4b5b3325</x:v>
      </x:c>
      <x:c r="E625" s="16" t="str">
        <x:v>lineage</x:v>
      </x:c>
      <x:c r="F625" s="16" t="n">
        <x:v>2692</x:v>
      </x:c>
      <x:c r="G625" s="16" t="str"/>
      <x:c r="H625" s="16" t="str"/>
      <x:c r="I625" s="16" t="str">
        <x:v>SOURCE_LINEAGE</x:v>
      </x:c>
      <x:c r="J625" s="16" t="str">
        <x:v>固定来源链表记录了事件与源对象的追溯关系。</x:v>
      </x:c>
      <x:c r="K625" s="16" t="str">
        <x:v>来源链本身不提高业务结论的证据等级。</x:v>
      </x:c>
      <x:c r="L625" s="16" t="str">
        <x:v>{"event_id":"K05-FILL-S05-FILL-766a8f86d89dd3bd4b5b3325","event_type":"FILL","lineage_id":"K05-LINEAGE-002691","notes":"Immediate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1621","source_sha256":"064396b00fc31856deb404bd9febaf592bfaa0b93e53a4c9b5d4d6acb159d92a","source_sheet":"Fill证据","transformation_rule":"FIELD_PRESERVING_EVENT_PROJECTION","value_preservation_status":"PASS"}</x:v>
      </x:c>
    </x:row>
    <x:row r="626" ht="42" customHeight="1">
      <x:c r="A626" s="16" t="str">
        <x:v>LIN-a0b51ddcad12150a2fc0b100</x:v>
      </x:c>
      <x:c r="B626" s="16" t="str">
        <x:v>LINEAGE_STATEMENT</x:v>
      </x:c>
      <x:c r="C626" s="16" t="str">
        <x:v>K05-FILL-S05-FILL-7672737e3972ca25f5363d44</x:v>
      </x:c>
      <x:c r="D626" s="16" t="str">
        <x:v>K05-FILL-S05-FILL-7672737e3972ca25f5363d44</x:v>
      </x:c>
      <x:c r="E626" s="16" t="str">
        <x:v>lineage</x:v>
      </x:c>
      <x:c r="F626" s="16" t="n">
        <x:v>2282</x:v>
      </x:c>
      <x:c r="G626" s="16" t="str"/>
      <x:c r="H626" s="16" t="str"/>
      <x:c r="I626" s="16" t="str">
        <x:v>SOURCE_LINEAGE</x:v>
      </x:c>
      <x:c r="J626" s="16" t="str">
        <x:v>固定来源链表记录了事件与源对象的追溯关系。</x:v>
      </x:c>
      <x:c r="K626" s="16" t="str">
        <x:v>来源链本身不提高业务结论的证据等级。</x:v>
      </x:c>
      <x:c r="L626" s="16" t="str">
        <x:v>{"event_id":"K05-FILL-S05-FILL-7672737e3972ca25f5363d44","event_type":"FILL","lineage_id":"K05-LINEAGE-002281","notes":"Immediate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1211","source_sha256":"064396b00fc31856deb404bd9febaf592bfaa0b93e53a4c9b5d4d6acb159d92a","source_sheet":"Fill证据","transformation_rule":"FIELD_PRESERVING_EVENT_PROJECTION","value_preservation_status":"PASS"}</x:v>
      </x:c>
    </x:row>
    <x:row r="627" ht="42" customHeight="1">
      <x:c r="A627" s="16" t="str">
        <x:v>LIN-71dbbb94f4c012a488ed4350</x:v>
      </x:c>
      <x:c r="B627" s="16" t="str">
        <x:v>LINEAGE_STATEMENT</x:v>
      </x:c>
      <x:c r="C627" s="16" t="str">
        <x:v>K05-FILL-S05-FILL-768e860b29331bc2efece5b0</x:v>
      </x:c>
      <x:c r="D627" s="16" t="str">
        <x:v>K05-FILL-S05-FILL-768e860b29331bc2efece5b0</x:v>
      </x:c>
      <x:c r="E627" s="16" t="str">
        <x:v>lineage</x:v>
      </x:c>
      <x:c r="F627" s="16" t="n">
        <x:v>2439</x:v>
      </x:c>
      <x:c r="G627" s="16" t="str"/>
      <x:c r="H627" s="16" t="str"/>
      <x:c r="I627" s="16" t="str">
        <x:v>SOURCE_LINEAGE</x:v>
      </x:c>
      <x:c r="J627" s="16" t="str">
        <x:v>固定来源链表记录了事件与源对象的追溯关系。</x:v>
      </x:c>
      <x:c r="K627" s="16" t="str">
        <x:v>来源链本身不提高业务结论的证据等级。</x:v>
      </x:c>
      <x:c r="L627" s="16" t="str">
        <x:v>{"event_id":"K05-FILL-S05-FILL-768e860b29331bc2efece5b0","event_type":"FILL","lineage_id":"K05-LINEAGE-002438","notes":"Immediate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1368","source_sha256":"064396b00fc31856deb404bd9febaf592bfaa0b93e53a4c9b5d4d6acb159d92a","source_sheet":"Fill证据","transformation_rule":"FIELD_PRESERVING_EVENT_PROJECTION","value_preservation_status":"PASS"}</x:v>
      </x:c>
    </x:row>
    <x:row r="628" ht="42" customHeight="1">
      <x:c r="A628" s="16" t="str">
        <x:v>LIN-155776b93af1f880b759cc27</x:v>
      </x:c>
      <x:c r="B628" s="16" t="str">
        <x:v>LINEAGE_STATEMENT</x:v>
      </x:c>
      <x:c r="C628" s="16" t="str">
        <x:v>K05-FILL-S05-FILL-769a8a9214e810cdf00c4584</x:v>
      </x:c>
      <x:c r="D628" s="16" t="str">
        <x:v>K05-FILL-S05-FILL-769a8a9214e810cdf00c4584</x:v>
      </x:c>
      <x:c r="E628" s="16" t="str">
        <x:v>lineage</x:v>
      </x:c>
      <x:c r="F628" s="16" t="n">
        <x:v>2416</x:v>
      </x:c>
      <x:c r="G628" s="16" t="str"/>
      <x:c r="H628" s="16" t="str"/>
      <x:c r="I628" s="16" t="str">
        <x:v>SOURCE_LINEAGE</x:v>
      </x:c>
      <x:c r="J628" s="16" t="str">
        <x:v>固定来源链表记录了事件与源对象的追溯关系。</x:v>
      </x:c>
      <x:c r="K628" s="16" t="str">
        <x:v>来源链本身不提高业务结论的证据等级。</x:v>
      </x:c>
      <x:c r="L628" s="16" t="str">
        <x:v>{"event_id":"K05-FILL-S05-FILL-769a8a9214e810cdf00c4584","event_type":"FILL","lineage_id":"K05-LINEAGE-002415","notes":"Immediate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1345","source_sha256":"064396b00fc31856deb404bd9febaf592bfaa0b93e53a4c9b5d4d6acb159d92a","source_sheet":"Fill证据","transformation_rule":"FIELD_PRESERVING_EVENT_PROJECTION","value_preservation_status":"PASS"}</x:v>
      </x:c>
    </x:row>
    <x:row r="629" ht="42" customHeight="1">
      <x:c r="A629" s="16" t="str">
        <x:v>LIN-0cfe24e290fe917bae4f0def</x:v>
      </x:c>
      <x:c r="B629" s="16" t="str">
        <x:v>LINEAGE_STATEMENT</x:v>
      </x:c>
      <x:c r="C629" s="16" t="str">
        <x:v>K05-FILL-S05-FILL-76a9c6bdf091ac90b4919d63</x:v>
      </x:c>
      <x:c r="D629" s="16" t="str">
        <x:v>K05-FILL-S05-FILL-76a9c6bdf091ac90b4919d63</x:v>
      </x:c>
      <x:c r="E629" s="16" t="str">
        <x:v>lineage</x:v>
      </x:c>
      <x:c r="F629" s="16" t="n">
        <x:v>7287</x:v>
      </x:c>
      <x:c r="G629" s="16" t="str"/>
      <x:c r="H629" s="16" t="str"/>
      <x:c r="I629" s="16" t="str">
        <x:v>SOURCE_LINEAGE</x:v>
      </x:c>
      <x:c r="J629" s="16" t="str">
        <x:v>固定来源链表记录了事件与源对象的追溯关系。</x:v>
      </x:c>
      <x:c r="K629" s="16" t="str">
        <x:v>来源链本身不提高业务结论的证据等级。</x:v>
      </x:c>
      <x:c r="L629" s="16" t="str">
        <x:v>{"event_id":"K05-FILL-S05-FILL-76a9c6bdf091ac90b4919d63","event_type":"FILL","lineage_id":"K05-LINEAGE-007286","notes":"Immediate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6238","source_sha256":"064396b00fc31856deb404bd9febaf592bfaa0b93e53a4c9b5d4d6acb159d92a","source_sheet":"Fill证据","transformation_rule":"FIELD_PRESERVING_EVENT_PROJECTION","value_preservation_status":"PASS"}</x:v>
      </x:c>
    </x:row>
    <x:row r="630" ht="42" customHeight="1">
      <x:c r="A630" s="16" t="str">
        <x:v>LIN-eca368992c1c57b2879432d2</x:v>
      </x:c>
      <x:c r="B630" s="16" t="str">
        <x:v>LINEAGE_STATEMENT</x:v>
      </x:c>
      <x:c r="C630" s="16" t="str">
        <x:v>K05-FILL-S05-FILL-76abad5a6dcd7121198cd9a1</x:v>
      </x:c>
      <x:c r="D630" s="16" t="str">
        <x:v>K05-FILL-S05-FILL-76abad5a6dcd7121198cd9a1</x:v>
      </x:c>
      <x:c r="E630" s="16" t="str">
        <x:v>lineage</x:v>
      </x:c>
      <x:c r="F630" s="16" t="n">
        <x:v>2726</x:v>
      </x:c>
      <x:c r="G630" s="16" t="str"/>
      <x:c r="H630" s="16" t="str"/>
      <x:c r="I630" s="16" t="str">
        <x:v>SOURCE_LINEAGE</x:v>
      </x:c>
      <x:c r="J630" s="16" t="str">
        <x:v>固定来源链表记录了事件与源对象的追溯关系。</x:v>
      </x:c>
      <x:c r="K630" s="16" t="str">
        <x:v>来源链本身不提高业务结论的证据等级。</x:v>
      </x:c>
      <x:c r="L630" s="16" t="str">
        <x:v>{"event_id":"K05-FILL-S05-FILL-76abad5a6dcd7121198cd9a1","event_type":"FILL","lineage_id":"K05-LINEAGE-002725","notes":"Immediate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1655","source_sha256":"064396b00fc31856deb404bd9febaf592bfaa0b93e53a4c9b5d4d6acb159d92a","source_sheet":"Fill证据","transformation_rule":"FIELD_PRESERVING_EVENT_PROJECTION","value_preservation_status":"PASS"}</x:v>
      </x:c>
    </x:row>
    <x:row r="631" ht="42" customHeight="1">
      <x:c r="A631" s="16" t="str">
        <x:v>LIN-3fb07fe61606fb29c3632033</x:v>
      </x:c>
      <x:c r="B631" s="16" t="str">
        <x:v>LINEAGE_STATEMENT</x:v>
      </x:c>
      <x:c r="C631" s="16" t="str">
        <x:v>K05-FILL-S05-FILL-76eaa31b18eeffad43512819</x:v>
      </x:c>
      <x:c r="D631" s="16" t="str">
        <x:v>K05-FILL-S05-FILL-76eaa31b18eeffad43512819</x:v>
      </x:c>
      <x:c r="E631" s="16" t="str">
        <x:v>lineage</x:v>
      </x:c>
      <x:c r="F631" s="16" t="n">
        <x:v>7200</x:v>
      </x:c>
      <x:c r="G631" s="16" t="str"/>
      <x:c r="H631" s="16" t="str"/>
      <x:c r="I631" s="16" t="str">
        <x:v>SOURCE_LINEAGE</x:v>
      </x:c>
      <x:c r="J631" s="16" t="str">
        <x:v>固定来源链表记录了事件与源对象的追溯关系。</x:v>
      </x:c>
      <x:c r="K631" s="16" t="str">
        <x:v>来源链本身不提高业务结论的证据等级。</x:v>
      </x:c>
      <x:c r="L631" s="16" t="str">
        <x:v>{"event_id":"K05-FILL-S05-FILL-76eaa31b18eeffad43512819","event_type":"FILL","lineage_id":"K05-LINEAGE-007199","notes":"Immediate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6151","source_sha256":"064396b00fc31856deb404bd9febaf592bfaa0b93e53a4c9b5d4d6acb159d92a","source_sheet":"Fill证据","transformation_rule":"FIELD_PRESERVING_EVENT_PROJECTION","value_preservation_status":"PASS"}</x:v>
      </x:c>
    </x:row>
    <x:row r="632" ht="42" customHeight="1">
      <x:c r="A632" s="16" t="str">
        <x:v>LIN-b46db4bf01291ad53e426de1</x:v>
      </x:c>
      <x:c r="B632" s="16" t="str">
        <x:v>LINEAGE_STATEMENT</x:v>
      </x:c>
      <x:c r="C632" s="16" t="str">
        <x:v>K05-FILL-S05-FILL-77061bef790bf6a2e3ee5305</x:v>
      </x:c>
      <x:c r="D632" s="16" t="str">
        <x:v>K05-FILL-S05-FILL-77061bef790bf6a2e3ee5305</x:v>
      </x:c>
      <x:c r="E632" s="16" t="str">
        <x:v>lineage</x:v>
      </x:c>
      <x:c r="F632" s="16" t="n">
        <x:v>2089</x:v>
      </x:c>
      <x:c r="G632" s="16" t="str"/>
      <x:c r="H632" s="16" t="str"/>
      <x:c r="I632" s="16" t="str">
        <x:v>SOURCE_LINEAGE</x:v>
      </x:c>
      <x:c r="J632" s="16" t="str">
        <x:v>固定来源链表记录了事件与源对象的追溯关系。</x:v>
      </x:c>
      <x:c r="K632" s="16" t="str">
        <x:v>来源链本身不提高业务结论的证据等级。</x:v>
      </x:c>
      <x:c r="L632" s="16" t="str">
        <x:v>{"event_id":"K05-FILL-S05-FILL-77061bef790bf6a2e3ee5305","event_type":"FILL","lineage_id":"K05-LINEAGE-002088","notes":"Immediate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1018","source_sha256":"064396b00fc31856deb404bd9febaf592bfaa0b93e53a4c9b5d4d6acb159d92a","source_sheet":"Fill证据","transformation_rule":"FIELD_PRESERVING_EVENT_PROJECTION","value_preservation_status":"PASS"}</x:v>
      </x:c>
    </x:row>
    <x:row r="633" ht="42" customHeight="1">
      <x:c r="A633" s="16" t="str">
        <x:v>LIN-4c19364e192a08e9932d74e1</x:v>
      </x:c>
      <x:c r="B633" s="16" t="str">
        <x:v>LINEAGE_STATEMENT</x:v>
      </x:c>
      <x:c r="C633" s="16" t="str">
        <x:v>K05-FILL-S05-FILL-774cbf75b3bf4e7e6d3225d9</x:v>
      </x:c>
      <x:c r="D633" s="16" t="str">
        <x:v>K05-FILL-S05-FILL-774cbf75b3bf4e7e6d3225d9</x:v>
      </x:c>
      <x:c r="E633" s="16" t="str">
        <x:v>lineage</x:v>
      </x:c>
      <x:c r="F633" s="16" t="n">
        <x:v>2018</x:v>
      </x:c>
      <x:c r="G633" s="16" t="str"/>
      <x:c r="H633" s="16" t="str"/>
      <x:c r="I633" s="16" t="str">
        <x:v>SOURCE_LINEAGE</x:v>
      </x:c>
      <x:c r="J633" s="16" t="str">
        <x:v>固定来源链表记录了事件与源对象的追溯关系。</x:v>
      </x:c>
      <x:c r="K633" s="16" t="str">
        <x:v>来源链本身不提高业务结论的证据等级。</x:v>
      </x:c>
      <x:c r="L633" s="16" t="str">
        <x:v>{"event_id":"K05-FILL-S05-FILL-774cbf75b3bf4e7e6d3225d9","event_type":"FILL","lineage_id":"K05-LINEAGE-002017","notes":"Immediate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947","source_sha256":"064396b00fc31856deb404bd9febaf592bfaa0b93e53a4c9b5d4d6acb159d92a","source_sheet":"Fill证据","transformation_rule":"FIELD_PRESERVING_EVENT_PROJECTION","value_preservation_status":"PASS"}</x:v>
      </x:c>
    </x:row>
    <x:row r="634" ht="42" customHeight="1">
      <x:c r="A634" s="16" t="str">
        <x:v>LIN-1621ea9025105c878b47d5be</x:v>
      </x:c>
      <x:c r="B634" s="16" t="str">
        <x:v>LINEAGE_STATEMENT</x:v>
      </x:c>
      <x:c r="C634" s="16" t="str">
        <x:v>K05-FILL-S05-FILL-77ec255d99ed9098d82eb25b</x:v>
      </x:c>
      <x:c r="D634" s="16" t="str">
        <x:v>K05-FILL-S05-FILL-77ec255d99ed9098d82eb25b</x:v>
      </x:c>
      <x:c r="E634" s="16" t="str">
        <x:v>lineage</x:v>
      </x:c>
      <x:c r="F634" s="16" t="n">
        <x:v>2434</x:v>
      </x:c>
      <x:c r="G634" s="16" t="str"/>
      <x:c r="H634" s="16" t="str"/>
      <x:c r="I634" s="16" t="str">
        <x:v>SOURCE_LINEAGE</x:v>
      </x:c>
      <x:c r="J634" s="16" t="str">
        <x:v>固定来源链表记录了事件与源对象的追溯关系。</x:v>
      </x:c>
      <x:c r="K634" s="16" t="str">
        <x:v>来源链本身不提高业务结论的证据等级。</x:v>
      </x:c>
      <x:c r="L634" s="16" t="str">
        <x:v>{"event_id":"K05-FILL-S05-FILL-77ec255d99ed9098d82eb25b","event_type":"FILL","lineage_id":"K05-LINEAGE-002433","notes":"Immediate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1363","source_sha256":"064396b00fc31856deb404bd9febaf592bfaa0b93e53a4c9b5d4d6acb159d92a","source_sheet":"Fill证据","transformation_rule":"FIELD_PRESERVING_EVENT_PROJECTION","value_preservation_status":"PASS"}</x:v>
      </x:c>
    </x:row>
    <x:row r="635" ht="42" customHeight="1">
      <x:c r="A635" s="16" t="str">
        <x:v>LIN-bfcbef2b4071489ced91ae12</x:v>
      </x:c>
      <x:c r="B635" s="16" t="str">
        <x:v>LINEAGE_STATEMENT</x:v>
      </x:c>
      <x:c r="C635" s="16" t="str">
        <x:v>K05-FILL-S05-FILL-77ed261082db1deb10224392</x:v>
      </x:c>
      <x:c r="D635" s="16" t="str">
        <x:v>K05-FILL-S05-FILL-77ed261082db1deb10224392</x:v>
      </x:c>
      <x:c r="E635" s="16" t="str">
        <x:v>lineage</x:v>
      </x:c>
      <x:c r="F635" s="16" t="n">
        <x:v>2062</x:v>
      </x:c>
      <x:c r="G635" s="16" t="str"/>
      <x:c r="H635" s="16" t="str"/>
      <x:c r="I635" s="16" t="str">
        <x:v>SOURCE_LINEAGE</x:v>
      </x:c>
      <x:c r="J635" s="16" t="str">
        <x:v>固定来源链表记录了事件与源对象的追溯关系。</x:v>
      </x:c>
      <x:c r="K635" s="16" t="str">
        <x:v>来源链本身不提高业务结论的证据等级。</x:v>
      </x:c>
      <x:c r="L635" s="16" t="str">
        <x:v>{"event_id":"K05-FILL-S05-FILL-77ed261082db1deb10224392","event_type":"FILL","lineage_id":"K05-LINEAGE-002061","notes":"Immediate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991","source_sha256":"064396b00fc31856deb404bd9febaf592bfaa0b93e53a4c9b5d4d6acb159d92a","source_sheet":"Fill证据","transformation_rule":"FIELD_PRESERVING_EVENT_PROJECTION","value_preservation_status":"PASS"}</x:v>
      </x:c>
    </x:row>
    <x:row r="636" ht="42" customHeight="1">
      <x:c r="A636" s="16" t="str">
        <x:v>LIN-15d6859b651ecfe9604e5eba</x:v>
      </x:c>
      <x:c r="B636" s="16" t="str">
        <x:v>LINEAGE_STATEMENT</x:v>
      </x:c>
      <x:c r="C636" s="16" t="str">
        <x:v>K05-FILL-S05-FILL-781dab8cc6820299dd2197cd</x:v>
      </x:c>
      <x:c r="D636" s="16" t="str">
        <x:v>K05-FILL-S05-FILL-781dab8cc6820299dd2197cd</x:v>
      </x:c>
      <x:c r="E636" s="16" t="str">
        <x:v>lineage</x:v>
      </x:c>
      <x:c r="F636" s="16" t="n">
        <x:v>8872</x:v>
      </x:c>
      <x:c r="G636" s="16" t="str"/>
      <x:c r="H636" s="16" t="str"/>
      <x:c r="I636" s="16" t="str">
        <x:v>SOURCE_LINEAGE</x:v>
      </x:c>
      <x:c r="J636" s="16" t="str">
        <x:v>固定来源链表记录了事件与源对象的追溯关系。</x:v>
      </x:c>
      <x:c r="K636" s="16" t="str">
        <x:v>来源链本身不提高业务结论的证据等级。</x:v>
      </x:c>
      <x:c r="L636" s="16" t="str">
        <x:v>{"event_id":"K05-FILL-S05-FILL-781dab8cc6820299dd2197cd","event_type":"FILL","lineage_id":"K05-LINEAGE-008871","notes":"Immediate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7898","source_sha256":"064396b00fc31856deb404bd9febaf592bfaa0b93e53a4c9b5d4d6acb159d92a","source_sheet":"Fill证据","transformation_rule":"FIELD_PRESERVING_EVENT_PROJECTION","value_preservation_status":"PASS"}</x:v>
      </x:c>
    </x:row>
    <x:row r="637" ht="42" customHeight="1">
      <x:c r="A637" s="16" t="str">
        <x:v>LIN-0942d4e713aa18ad2fd922b3</x:v>
      </x:c>
      <x:c r="B637" s="16" t="str">
        <x:v>LINEAGE_STATEMENT</x:v>
      </x:c>
      <x:c r="C637" s="16" t="str">
        <x:v>K05-FILL-S05-FILL-781fbf3f87034a6dd91bfd73</x:v>
      </x:c>
      <x:c r="D637" s="16" t="str">
        <x:v>K05-FILL-S05-FILL-781fbf3f87034a6dd91bfd73</x:v>
      </x:c>
      <x:c r="E637" s="16" t="str">
        <x:v>lineage</x:v>
      </x:c>
      <x:c r="F637" s="16" t="n">
        <x:v>7279</x:v>
      </x:c>
      <x:c r="G637" s="16" t="str"/>
      <x:c r="H637" s="16" t="str"/>
      <x:c r="I637" s="16" t="str">
        <x:v>SOURCE_LINEAGE</x:v>
      </x:c>
      <x:c r="J637" s="16" t="str">
        <x:v>固定来源链表记录了事件与源对象的追溯关系。</x:v>
      </x:c>
      <x:c r="K637" s="16" t="str">
        <x:v>来源链本身不提高业务结论的证据等级。</x:v>
      </x:c>
      <x:c r="L637" s="16" t="str">
        <x:v>{"event_id":"K05-FILL-S05-FILL-781fbf3f87034a6dd91bfd73","event_type":"FILL","lineage_id":"K05-LINEAGE-007278","notes":"Immediate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6230","source_sha256":"064396b00fc31856deb404bd9febaf592bfaa0b93e53a4c9b5d4d6acb159d92a","source_sheet":"Fill证据","transformation_rule":"FIELD_PRESERVING_EVENT_PROJECTION","value_preservation_status":"PASS"}</x:v>
      </x:c>
    </x:row>
    <x:row r="638" ht="42" customHeight="1">
      <x:c r="A638" s="16" t="str">
        <x:v>LIN-d68097cf20d2e01aed9297df</x:v>
      </x:c>
      <x:c r="B638" s="16" t="str">
        <x:v>LINEAGE_STATEMENT</x:v>
      </x:c>
      <x:c r="C638" s="16" t="str">
        <x:v>K05-FILL-S05-FILL-78568cc0d9513179699d1bae</x:v>
      </x:c>
      <x:c r="D638" s="16" t="str">
        <x:v>K05-FILL-S05-FILL-78568cc0d9513179699d1bae</x:v>
      </x:c>
      <x:c r="E638" s="16" t="str">
        <x:v>lineage</x:v>
      </x:c>
      <x:c r="F638" s="16" t="n">
        <x:v>2341</x:v>
      </x:c>
      <x:c r="G638" s="16" t="str"/>
      <x:c r="H638" s="16" t="str"/>
      <x:c r="I638" s="16" t="str">
        <x:v>SOURCE_LINEAGE</x:v>
      </x:c>
      <x:c r="J638" s="16" t="str">
        <x:v>固定来源链表记录了事件与源对象的追溯关系。</x:v>
      </x:c>
      <x:c r="K638" s="16" t="str">
        <x:v>来源链本身不提高业务结论的证据等级。</x:v>
      </x:c>
      <x:c r="L638" s="16" t="str">
        <x:v>{"event_id":"K05-FILL-S05-FILL-78568cc0d9513179699d1bae","event_type":"FILL","lineage_id":"K05-LINEAGE-002340","notes":"Immediate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1270","source_sha256":"064396b00fc31856deb404bd9febaf592bfaa0b93e53a4c9b5d4d6acb159d92a","source_sheet":"Fill证据","transformation_rule":"FIELD_PRESERVING_EVENT_PROJECTION","value_preservation_status":"PASS"}</x:v>
      </x:c>
    </x:row>
    <x:row r="639" ht="42" customHeight="1">
      <x:c r="A639" s="16" t="str">
        <x:v>LIN-d38db797c1a2ab9318d1f304</x:v>
      </x:c>
      <x:c r="B639" s="16" t="str">
        <x:v>LINEAGE_STATEMENT</x:v>
      </x:c>
      <x:c r="C639" s="16" t="str">
        <x:v>K05-FILL-S05-FILL-7858a860a330411f8b838a0a</x:v>
      </x:c>
      <x:c r="D639" s="16" t="str">
        <x:v>K05-FILL-S05-FILL-7858a860a330411f8b838a0a</x:v>
      </x:c>
      <x:c r="E639" s="16" t="str">
        <x:v>lineage</x:v>
      </x:c>
      <x:c r="F639" s="16" t="n">
        <x:v>7262</x:v>
      </x:c>
      <x:c r="G639" s="16" t="str"/>
      <x:c r="H639" s="16" t="str"/>
      <x:c r="I639" s="16" t="str">
        <x:v>SOURCE_LINEAGE</x:v>
      </x:c>
      <x:c r="J639" s="16" t="str">
        <x:v>固定来源链表记录了事件与源对象的追溯关系。</x:v>
      </x:c>
      <x:c r="K639" s="16" t="str">
        <x:v>来源链本身不提高业务结论的证据等级。</x:v>
      </x:c>
      <x:c r="L639" s="16" t="str">
        <x:v>{"event_id":"K05-FILL-S05-FILL-7858a860a330411f8b838a0a","event_type":"FILL","lineage_id":"K05-LINEAGE-007261","notes":"Immediate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6213","source_sha256":"064396b00fc31856deb404bd9febaf592bfaa0b93e53a4c9b5d4d6acb159d92a","source_sheet":"Fill证据","transformation_rule":"FIELD_PRESERVING_EVENT_PROJECTION","value_preservation_status":"PASS"}</x:v>
      </x:c>
    </x:row>
    <x:row r="640" ht="42" customHeight="1">
      <x:c r="A640" s="16" t="str">
        <x:v>LIN-836d6573237ca674fec14705</x:v>
      </x:c>
      <x:c r="B640" s="16" t="str">
        <x:v>LINEAGE_STATEMENT</x:v>
      </x:c>
      <x:c r="C640" s="16" t="str">
        <x:v>K05-FILL-S05-FILL-78b28dcbb6a960922f9266aa</x:v>
      </x:c>
      <x:c r="D640" s="16" t="str">
        <x:v>K05-FILL-S05-FILL-78b28dcbb6a960922f9266aa</x:v>
      </x:c>
      <x:c r="E640" s="16" t="str">
        <x:v>lineage</x:v>
      </x:c>
      <x:c r="F640" s="16" t="n">
        <x:v>2558</x:v>
      </x:c>
      <x:c r="G640" s="16" t="str"/>
      <x:c r="H640" s="16" t="str"/>
      <x:c r="I640" s="16" t="str">
        <x:v>SOURCE_LINEAGE</x:v>
      </x:c>
      <x:c r="J640" s="16" t="str">
        <x:v>固定来源链表记录了事件与源对象的追溯关系。</x:v>
      </x:c>
      <x:c r="K640" s="16" t="str">
        <x:v>来源链本身不提高业务结论的证据等级。</x:v>
      </x:c>
      <x:c r="L640" s="16" t="str">
        <x:v>{"event_id":"K05-FILL-S05-FILL-78b28dcbb6a960922f9266aa","event_type":"FILL","lineage_id":"K05-LINEAGE-002557","notes":"Immediate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1487","source_sha256":"064396b00fc31856deb404bd9febaf592bfaa0b93e53a4c9b5d4d6acb159d92a","source_sheet":"Fill证据","transformation_rule":"FIELD_PRESERVING_EVENT_PROJECTION","value_preservation_status":"PASS"}</x:v>
      </x:c>
    </x:row>
    <x:row r="641" ht="42" customHeight="1">
      <x:c r="A641" s="16" t="str">
        <x:v>LIN-36ed11594795b2f08b37315b</x:v>
      </x:c>
      <x:c r="B641" s="16" t="str">
        <x:v>LINEAGE_STATEMENT</x:v>
      </x:c>
      <x:c r="C641" s="16" t="str">
        <x:v>K05-FILL-S05-FILL-78b2e72313ea4e98110bd5c1</x:v>
      </x:c>
      <x:c r="D641" s="16" t="str">
        <x:v>K05-FILL-S05-FILL-78b2e72313ea4e98110bd5c1</x:v>
      </x:c>
      <x:c r="E641" s="16" t="str">
        <x:v>lineage</x:v>
      </x:c>
      <x:c r="F641" s="16" t="n">
        <x:v>2544</x:v>
      </x:c>
      <x:c r="G641" s="16" t="str"/>
      <x:c r="H641" s="16" t="str"/>
      <x:c r="I641" s="16" t="str">
        <x:v>SOURCE_LINEAGE</x:v>
      </x:c>
      <x:c r="J641" s="16" t="str">
        <x:v>固定来源链表记录了事件与源对象的追溯关系。</x:v>
      </x:c>
      <x:c r="K641" s="16" t="str">
        <x:v>来源链本身不提高业务结论的证据等级。</x:v>
      </x:c>
      <x:c r="L641" s="16" t="str">
        <x:v>{"event_id":"K05-FILL-S05-FILL-78b2e72313ea4e98110bd5c1","event_type":"FILL","lineage_id":"K05-LINEAGE-002543","notes":"Immediate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1473","source_sha256":"064396b00fc31856deb404bd9febaf592bfaa0b93e53a4c9b5d4d6acb159d92a","source_sheet":"Fill证据","transformation_rule":"FIELD_PRESERVING_EVENT_PROJECTION","value_preservation_status":"PASS"}</x:v>
      </x:c>
    </x:row>
    <x:row r="642" ht="42" customHeight="1">
      <x:c r="A642" s="16" t="str">
        <x:v>LIN-87cc69ca10adae5488981afc</x:v>
      </x:c>
      <x:c r="B642" s="16" t="str">
        <x:v>LINEAGE_STATEMENT</x:v>
      </x:c>
      <x:c r="C642" s="16" t="str">
        <x:v>K05-FILL-S05-FILL-78d428da509650475a6ccde7</x:v>
      </x:c>
      <x:c r="D642" s="16" t="str">
        <x:v>K05-FILL-S05-FILL-78d428da509650475a6ccde7</x:v>
      </x:c>
      <x:c r="E642" s="16" t="str">
        <x:v>lineage</x:v>
      </x:c>
      <x:c r="F642" s="16" t="n">
        <x:v>2265</x:v>
      </x:c>
      <x:c r="G642" s="16" t="str"/>
      <x:c r="H642" s="16" t="str"/>
      <x:c r="I642" s="16" t="str">
        <x:v>SOURCE_LINEAGE</x:v>
      </x:c>
      <x:c r="J642" s="16" t="str">
        <x:v>固定来源链表记录了事件与源对象的追溯关系。</x:v>
      </x:c>
      <x:c r="K642" s="16" t="str">
        <x:v>来源链本身不提高业务结论的证据等级。</x:v>
      </x:c>
      <x:c r="L642" s="16" t="str">
        <x:v>{"event_id":"K05-FILL-S05-FILL-78d428da509650475a6ccde7","event_type":"FILL","lineage_id":"K05-LINEAGE-002264","notes":"Immediate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1194","source_sha256":"064396b00fc31856deb404bd9febaf592bfaa0b93e53a4c9b5d4d6acb159d92a","source_sheet":"Fill证据","transformation_rule":"FIELD_PRESERVING_EVENT_PROJECTION","value_preservation_status":"PASS"}</x:v>
      </x:c>
    </x:row>
    <x:row r="643" ht="42" customHeight="1">
      <x:c r="A643" s="16" t="str">
        <x:v>LIN-b01ff64fd57549c5f32e036f</x:v>
      </x:c>
      <x:c r="B643" s="16" t="str">
        <x:v>LINEAGE_STATEMENT</x:v>
      </x:c>
      <x:c r="C643" s="16" t="str">
        <x:v>K05-FILL-S05-FILL-78d5679a4844533980dc0b40</x:v>
      </x:c>
      <x:c r="D643" s="16" t="str">
        <x:v>K05-FILL-S05-FILL-78d5679a4844533980dc0b40</x:v>
      </x:c>
      <x:c r="E643" s="16" t="str">
        <x:v>lineage</x:v>
      </x:c>
      <x:c r="F643" s="16" t="n">
        <x:v>2755</x:v>
      </x:c>
      <x:c r="G643" s="16" t="str"/>
      <x:c r="H643" s="16" t="str"/>
      <x:c r="I643" s="16" t="str">
        <x:v>SOURCE_LINEAGE</x:v>
      </x:c>
      <x:c r="J643" s="16" t="str">
        <x:v>固定来源链表记录了事件与源对象的追溯关系。</x:v>
      </x:c>
      <x:c r="K643" s="16" t="str">
        <x:v>来源链本身不提高业务结论的证据等级。</x:v>
      </x:c>
      <x:c r="L643" s="16" t="str">
        <x:v>{"event_id":"K05-FILL-S05-FILL-78d5679a4844533980dc0b40","event_type":"FILL","lineage_id":"K05-LINEAGE-002754","notes":"Immediate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1684","source_sha256":"064396b00fc31856deb404bd9febaf592bfaa0b93e53a4c9b5d4d6acb159d92a","source_sheet":"Fill证据","transformation_rule":"FIELD_PRESERVING_EVENT_PROJECTION","value_preservation_status":"PASS"}</x:v>
      </x:c>
    </x:row>
    <x:row r="644" ht="42" customHeight="1">
      <x:c r="A644" s="16" t="str">
        <x:v>LIN-7f3158db849fc6eb7fda1878</x:v>
      </x:c>
      <x:c r="B644" s="16" t="str">
        <x:v>LINEAGE_STATEMENT</x:v>
      </x:c>
      <x:c r="C644" s="16" t="str">
        <x:v>K05-FILL-S05-FILL-78e19971a5c1a589558ba3a6</x:v>
      </x:c>
      <x:c r="D644" s="16" t="str">
        <x:v>K05-FILL-S05-FILL-78e19971a5c1a589558ba3a6</x:v>
      </x:c>
      <x:c r="E644" s="16" t="str">
        <x:v>lineage</x:v>
      </x:c>
      <x:c r="F644" s="16" t="n">
        <x:v>2471</x:v>
      </x:c>
      <x:c r="G644" s="16" t="str"/>
      <x:c r="H644" s="16" t="str"/>
      <x:c r="I644" s="16" t="str">
        <x:v>SOURCE_LINEAGE</x:v>
      </x:c>
      <x:c r="J644" s="16" t="str">
        <x:v>固定来源链表记录了事件与源对象的追溯关系。</x:v>
      </x:c>
      <x:c r="K644" s="16" t="str">
        <x:v>来源链本身不提高业务结论的证据等级。</x:v>
      </x:c>
      <x:c r="L644" s="16" t="str">
        <x:v>{"event_id":"K05-FILL-S05-FILL-78e19971a5c1a589558ba3a6","event_type":"FILL","lineage_id":"K05-LINEAGE-002470","notes":"Immediate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1400","source_sha256":"064396b00fc31856deb404bd9febaf592bfaa0b93e53a4c9b5d4d6acb159d92a","source_sheet":"Fill证据","transformation_rule":"FIELD_PRESERVING_EVENT_PROJECTION","value_preservation_status":"PASS"}</x:v>
      </x:c>
    </x:row>
    <x:row r="645" ht="42" customHeight="1">
      <x:c r="A645" s="16" t="str">
        <x:v>LIN-de1d413a0e234ccc8a17b19b</x:v>
      </x:c>
      <x:c r="B645" s="16" t="str">
        <x:v>LINEAGE_STATEMENT</x:v>
      </x:c>
      <x:c r="C645" s="16" t="str">
        <x:v>K05-FILL-S05-FILL-78f12d8a2533d33375e26e7b</x:v>
      </x:c>
      <x:c r="D645" s="16" t="str">
        <x:v>K05-FILL-S05-FILL-78f12d8a2533d33375e26e7b</x:v>
      </x:c>
      <x:c r="E645" s="16" t="str">
        <x:v>lineage</x:v>
      </x:c>
      <x:c r="F645" s="16" t="n">
        <x:v>7310</x:v>
      </x:c>
      <x:c r="G645" s="16" t="str"/>
      <x:c r="H645" s="16" t="str"/>
      <x:c r="I645" s="16" t="str">
        <x:v>SOURCE_LINEAGE</x:v>
      </x:c>
      <x:c r="J645" s="16" t="str">
        <x:v>固定来源链表记录了事件与源对象的追溯关系。</x:v>
      </x:c>
      <x:c r="K645" s="16" t="str">
        <x:v>来源链本身不提高业务结论的证据等级。</x:v>
      </x:c>
      <x:c r="L645" s="16" t="str">
        <x:v>{"event_id":"K05-FILL-S05-FILL-78f12d8a2533d33375e26e7b","event_type":"FILL","lineage_id":"K05-LINEAGE-007309","notes":"Immediate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6261","source_sha256":"064396b00fc31856deb404bd9febaf592bfaa0b93e53a4c9b5d4d6acb159d92a","source_sheet":"Fill证据","transformation_rule":"FIELD_PRESERVING_EVENT_PROJECTION","value_preservation_status":"PASS"}</x:v>
      </x:c>
    </x:row>
    <x:row r="646" ht="42" customHeight="1">
      <x:c r="A646" s="16" t="str">
        <x:v>LIN-c1e492351fbe320a3c0a8519</x:v>
      </x:c>
      <x:c r="B646" s="16" t="str">
        <x:v>LINEAGE_STATEMENT</x:v>
      </x:c>
      <x:c r="C646" s="16" t="str">
        <x:v>K05-FILL-S05-FILL-796d38d3d16a1b1a6c76e3f9</x:v>
      </x:c>
      <x:c r="D646" s="16" t="str">
        <x:v>K05-FILL-S05-FILL-796d38d3d16a1b1a6c76e3f9</x:v>
      </x:c>
      <x:c r="E646" s="16" t="str">
        <x:v>lineage</x:v>
      </x:c>
      <x:c r="F646" s="16" t="n">
        <x:v>2504</x:v>
      </x:c>
      <x:c r="G646" s="16" t="str"/>
      <x:c r="H646" s="16" t="str"/>
      <x:c r="I646" s="16" t="str">
        <x:v>SOURCE_LINEAGE</x:v>
      </x:c>
      <x:c r="J646" s="16" t="str">
        <x:v>固定来源链表记录了事件与源对象的追溯关系。</x:v>
      </x:c>
      <x:c r="K646" s="16" t="str">
        <x:v>来源链本身不提高业务结论的证据等级。</x:v>
      </x:c>
      <x:c r="L646" s="16" t="str">
        <x:v>{"event_id":"K05-FILL-S05-FILL-796d38d3d16a1b1a6c76e3f9","event_type":"FILL","lineage_id":"K05-LINEAGE-002503","notes":"Immediate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1433","source_sha256":"064396b00fc31856deb404bd9febaf592bfaa0b93e53a4c9b5d4d6acb159d92a","source_sheet":"Fill证据","transformation_rule":"FIELD_PRESERVING_EVENT_PROJECTION","value_preservation_status":"PASS"}</x:v>
      </x:c>
    </x:row>
    <x:row r="647" ht="42" customHeight="1">
      <x:c r="A647" s="16" t="str">
        <x:v>LIN-b9145ff1be32cd1eda151482</x:v>
      </x:c>
      <x:c r="B647" s="16" t="str">
        <x:v>LINEAGE_STATEMENT</x:v>
      </x:c>
      <x:c r="C647" s="16" t="str">
        <x:v>K05-FILL-S05-FILL-7989721c423e62a8e4972f0a</x:v>
      </x:c>
      <x:c r="D647" s="16" t="str">
        <x:v>K05-FILL-S05-FILL-7989721c423e62a8e4972f0a</x:v>
      </x:c>
      <x:c r="E647" s="16" t="str">
        <x:v>lineage</x:v>
      </x:c>
      <x:c r="F647" s="16" t="n">
        <x:v>2629</x:v>
      </x:c>
      <x:c r="G647" s="16" t="str"/>
      <x:c r="H647" s="16" t="str"/>
      <x:c r="I647" s="16" t="str">
        <x:v>SOURCE_LINEAGE</x:v>
      </x:c>
      <x:c r="J647" s="16" t="str">
        <x:v>固定来源链表记录了事件与源对象的追溯关系。</x:v>
      </x:c>
      <x:c r="K647" s="16" t="str">
        <x:v>来源链本身不提高业务结论的证据等级。</x:v>
      </x:c>
      <x:c r="L647" s="16" t="str">
        <x:v>{"event_id":"K05-FILL-S05-FILL-7989721c423e62a8e4972f0a","event_type":"FILL","lineage_id":"K05-LINEAGE-002628","notes":"Immediate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1558","source_sha256":"064396b00fc31856deb404bd9febaf592bfaa0b93e53a4c9b5d4d6acb159d92a","source_sheet":"Fill证据","transformation_rule":"FIELD_PRESERVING_EVENT_PROJECTION","value_preservation_status":"PASS"}</x:v>
      </x:c>
    </x:row>
    <x:row r="648" ht="42" customHeight="1">
      <x:c r="A648" s="16" t="str">
        <x:v>LIN-03c9083a79280745e9be9a7b</x:v>
      </x:c>
      <x:c r="B648" s="16" t="str">
        <x:v>LINEAGE_STATEMENT</x:v>
      </x:c>
      <x:c r="C648" s="16" t="str">
        <x:v>K05-FILL-S05-FILL-79ff3e383d0ebdefca2764e2</x:v>
      </x:c>
      <x:c r="D648" s="16" t="str">
        <x:v>K05-FILL-S05-FILL-79ff3e383d0ebdefca2764e2</x:v>
      </x:c>
      <x:c r="E648" s="16" t="str">
        <x:v>lineage</x:v>
      </x:c>
      <x:c r="F648" s="16" t="n">
        <x:v>7239</x:v>
      </x:c>
      <x:c r="G648" s="16" t="str"/>
      <x:c r="H648" s="16" t="str"/>
      <x:c r="I648" s="16" t="str">
        <x:v>SOURCE_LINEAGE</x:v>
      </x:c>
      <x:c r="J648" s="16" t="str">
        <x:v>固定来源链表记录了事件与源对象的追溯关系。</x:v>
      </x:c>
      <x:c r="K648" s="16" t="str">
        <x:v>来源链本身不提高业务结论的证据等级。</x:v>
      </x:c>
      <x:c r="L648" s="16" t="str">
        <x:v>{"event_id":"K05-FILL-S05-FILL-79ff3e383d0ebdefca2764e2","event_type":"FILL","lineage_id":"K05-LINEAGE-007238","notes":"Immediate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6190","source_sha256":"064396b00fc31856deb404bd9febaf592bfaa0b93e53a4c9b5d4d6acb159d92a","source_sheet":"Fill证据","transformation_rule":"FIELD_PRESERVING_EVENT_PROJECTION","value_preservation_status":"PASS"}</x:v>
      </x:c>
    </x:row>
    <x:row r="649" ht="42" customHeight="1">
      <x:c r="A649" s="16" t="str">
        <x:v>LIN-8dbbe46cf8920b2d0e819dc9</x:v>
      </x:c>
      <x:c r="B649" s="16" t="str">
        <x:v>LINEAGE_STATEMENT</x:v>
      </x:c>
      <x:c r="C649" s="16" t="str">
        <x:v>K05-FILL-S05-FILL-7acd43362c5b450dc9263d43</x:v>
      </x:c>
      <x:c r="D649" s="16" t="str">
        <x:v>K05-FILL-S05-FILL-7acd43362c5b450dc9263d43</x:v>
      </x:c>
      <x:c r="E649" s="16" t="str">
        <x:v>lineage</x:v>
      </x:c>
      <x:c r="F649" s="16" t="n">
        <x:v>7154</x:v>
      </x:c>
      <x:c r="G649" s="16" t="str"/>
      <x:c r="H649" s="16" t="str"/>
      <x:c r="I649" s="16" t="str">
        <x:v>SOURCE_LINEAGE</x:v>
      </x:c>
      <x:c r="J649" s="16" t="str">
        <x:v>固定来源链表记录了事件与源对象的追溯关系。</x:v>
      </x:c>
      <x:c r="K649" s="16" t="str">
        <x:v>来源链本身不提高业务结论的证据等级。</x:v>
      </x:c>
      <x:c r="L649" s="16" t="str">
        <x:v>{"event_id":"K05-FILL-S05-FILL-7acd43362c5b450dc9263d43","event_type":"FILL","lineage_id":"K05-LINEAGE-007153","notes":"Immediate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6105","source_sha256":"064396b00fc31856deb404bd9febaf592bfaa0b93e53a4c9b5d4d6acb159d92a","source_sheet":"Fill证据","transformation_rule":"FIELD_PRESERVING_EVENT_PROJECTION","value_preservation_status":"PASS"}</x:v>
      </x:c>
    </x:row>
    <x:row r="650" ht="42" customHeight="1">
      <x:c r="A650" s="16" t="str">
        <x:v>LIN-3b1fd21e7f79d84494105385</x:v>
      </x:c>
      <x:c r="B650" s="16" t="str">
        <x:v>LINEAGE_STATEMENT</x:v>
      </x:c>
      <x:c r="C650" s="16" t="str">
        <x:v>K05-FILL-S05-FILL-7ae37fda9af16f0454851e54</x:v>
      </x:c>
      <x:c r="D650" s="16" t="str">
        <x:v>K05-FILL-S05-FILL-7ae37fda9af16f0454851e54</x:v>
      </x:c>
      <x:c r="E650" s="16" t="str">
        <x:v>lineage</x:v>
      </x:c>
      <x:c r="F650" s="16" t="n">
        <x:v>2308</x:v>
      </x:c>
      <x:c r="G650" s="16" t="str"/>
      <x:c r="H650" s="16" t="str"/>
      <x:c r="I650" s="16" t="str">
        <x:v>SOURCE_LINEAGE</x:v>
      </x:c>
      <x:c r="J650" s="16" t="str">
        <x:v>固定来源链表记录了事件与源对象的追溯关系。</x:v>
      </x:c>
      <x:c r="K650" s="16" t="str">
        <x:v>来源链本身不提高业务结论的证据等级。</x:v>
      </x:c>
      <x:c r="L650" s="16" t="str">
        <x:v>{"event_id":"K05-FILL-S05-FILL-7ae37fda9af16f0454851e54","event_type":"FILL","lineage_id":"K05-LINEAGE-002307","notes":"Immediate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1237","source_sha256":"064396b00fc31856deb404bd9febaf592bfaa0b93e53a4c9b5d4d6acb159d92a","source_sheet":"Fill证据","transformation_rule":"FIELD_PRESERVING_EVENT_PROJECTION","value_preservation_status":"PASS"}</x:v>
      </x:c>
    </x:row>
    <x:row r="651" ht="42" customHeight="1">
      <x:c r="A651" s="16" t="str">
        <x:v>LIN-94db725cac7c961dfd4af7cc</x:v>
      </x:c>
      <x:c r="B651" s="16" t="str">
        <x:v>LINEAGE_STATEMENT</x:v>
      </x:c>
      <x:c r="C651" s="16" t="str">
        <x:v>K05-FILL-S05-FILL-7ae47d77266df00f211a7050</x:v>
      </x:c>
      <x:c r="D651" s="16" t="str">
        <x:v>K05-FILL-S05-FILL-7ae47d77266df00f211a7050</x:v>
      </x:c>
      <x:c r="E651" s="16" t="str">
        <x:v>lineage</x:v>
      </x:c>
      <x:c r="F651" s="16" t="n">
        <x:v>2689</x:v>
      </x:c>
      <x:c r="G651" s="16" t="str"/>
      <x:c r="H651" s="16" t="str"/>
      <x:c r="I651" s="16" t="str">
        <x:v>SOURCE_LINEAGE</x:v>
      </x:c>
      <x:c r="J651" s="16" t="str">
        <x:v>固定来源链表记录了事件与源对象的追溯关系。</x:v>
      </x:c>
      <x:c r="K651" s="16" t="str">
        <x:v>来源链本身不提高业务结论的证据等级。</x:v>
      </x:c>
      <x:c r="L651" s="16" t="str">
        <x:v>{"event_id":"K05-FILL-S05-FILL-7ae47d77266df00f211a7050","event_type":"FILL","lineage_id":"K05-LINEAGE-002688","notes":"Immediate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1618","source_sha256":"064396b00fc31856deb404bd9febaf592bfaa0b93e53a4c9b5d4d6acb159d92a","source_sheet":"Fill证据","transformation_rule":"FIELD_PRESERVING_EVENT_PROJECTION","value_preservation_status":"PASS"}</x:v>
      </x:c>
    </x:row>
    <x:row r="652" ht="42" customHeight="1">
      <x:c r="A652" s="16" t="str">
        <x:v>LIN-58ca7e96689cbb4c1425ddc5</x:v>
      </x:c>
      <x:c r="B652" s="16" t="str">
        <x:v>LINEAGE_STATEMENT</x:v>
      </x:c>
      <x:c r="C652" s="16" t="str">
        <x:v>K05-FILL-S05-FILL-7af33174f87bccf24f206fc5</x:v>
      </x:c>
      <x:c r="D652" s="16" t="str">
        <x:v>K05-FILL-S05-FILL-7af33174f87bccf24f206fc5</x:v>
      </x:c>
      <x:c r="E652" s="16" t="str">
        <x:v>lineage</x:v>
      </x:c>
      <x:c r="F652" s="16" t="n">
        <x:v>7235</x:v>
      </x:c>
      <x:c r="G652" s="16" t="str"/>
      <x:c r="H652" s="16" t="str"/>
      <x:c r="I652" s="16" t="str">
        <x:v>SOURCE_LINEAGE</x:v>
      </x:c>
      <x:c r="J652" s="16" t="str">
        <x:v>固定来源链表记录了事件与源对象的追溯关系。</x:v>
      </x:c>
      <x:c r="K652" s="16" t="str">
        <x:v>来源链本身不提高业务结论的证据等级。</x:v>
      </x:c>
      <x:c r="L652" s="16" t="str">
        <x:v>{"event_id":"K05-FILL-S05-FILL-7af33174f87bccf24f206fc5","event_type":"FILL","lineage_id":"K05-LINEAGE-007234","notes":"Immediate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6186","source_sha256":"064396b00fc31856deb404bd9febaf592bfaa0b93e53a4c9b5d4d6acb159d92a","source_sheet":"Fill证据","transformation_rule":"FIELD_PRESERVING_EVENT_PROJECTION","value_preservation_status":"PASS"}</x:v>
      </x:c>
    </x:row>
    <x:row r="653" ht="42" customHeight="1">
      <x:c r="A653" s="16" t="str">
        <x:v>LIN-94bc28e4a7bb82f803ba28d6</x:v>
      </x:c>
      <x:c r="B653" s="16" t="str">
        <x:v>LINEAGE_STATEMENT</x:v>
      </x:c>
      <x:c r="C653" s="16" t="str">
        <x:v>K05-FILL-S05-FILL-7b7e6e89fc3e162d4604a717</x:v>
      </x:c>
      <x:c r="D653" s="16" t="str">
        <x:v>K05-FILL-S05-FILL-7b7e6e89fc3e162d4604a717</x:v>
      </x:c>
      <x:c r="E653" s="16" t="str">
        <x:v>lineage</x:v>
      </x:c>
      <x:c r="F653" s="16" t="n">
        <x:v>2108</x:v>
      </x:c>
      <x:c r="G653" s="16" t="str"/>
      <x:c r="H653" s="16" t="str"/>
      <x:c r="I653" s="16" t="str">
        <x:v>SOURCE_LINEAGE</x:v>
      </x:c>
      <x:c r="J653" s="16" t="str">
        <x:v>固定来源链表记录了事件与源对象的追溯关系。</x:v>
      </x:c>
      <x:c r="K653" s="16" t="str">
        <x:v>来源链本身不提高业务结论的证据等级。</x:v>
      </x:c>
      <x:c r="L653" s="16" t="str">
        <x:v>{"event_id":"K05-FILL-S05-FILL-7b7e6e89fc3e162d4604a717","event_type":"FILL","lineage_id":"K05-LINEAGE-002107","notes":"Immediate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1037","source_sha256":"064396b00fc31856deb404bd9febaf592bfaa0b93e53a4c9b5d4d6acb159d92a","source_sheet":"Fill证据","transformation_rule":"FIELD_PRESERVING_EVENT_PROJECTION","value_preservation_status":"PASS"}</x:v>
      </x:c>
    </x:row>
    <x:row r="654" ht="42" customHeight="1">
      <x:c r="A654" s="16" t="str">
        <x:v>LIN-34a10350db312572e7351e82</x:v>
      </x:c>
      <x:c r="B654" s="16" t="str">
        <x:v>LINEAGE_STATEMENT</x:v>
      </x:c>
      <x:c r="C654" s="16" t="str">
        <x:v>K05-FILL-S05-FILL-7b7f8777d44a525af0579aae</x:v>
      </x:c>
      <x:c r="D654" s="16" t="str">
        <x:v>K05-FILL-S05-FILL-7b7f8777d44a525af0579aae</x:v>
      </x:c>
      <x:c r="E654" s="16" t="str">
        <x:v>lineage</x:v>
      </x:c>
      <x:c r="F654" s="16" t="n">
        <x:v>2205</x:v>
      </x:c>
      <x:c r="G654" s="16" t="str"/>
      <x:c r="H654" s="16" t="str"/>
      <x:c r="I654" s="16" t="str">
        <x:v>SOURCE_LINEAGE</x:v>
      </x:c>
      <x:c r="J654" s="16" t="str">
        <x:v>固定来源链表记录了事件与源对象的追溯关系。</x:v>
      </x:c>
      <x:c r="K654" s="16" t="str">
        <x:v>来源链本身不提高业务结论的证据等级。</x:v>
      </x:c>
      <x:c r="L654" s="16" t="str">
        <x:v>{"event_id":"K05-FILL-S05-FILL-7b7f8777d44a525af0579aae","event_type":"FILL","lineage_id":"K05-LINEAGE-002204","notes":"Immediate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1134","source_sha256":"064396b00fc31856deb404bd9febaf592bfaa0b93e53a4c9b5d4d6acb159d92a","source_sheet":"Fill证据","transformation_rule":"FIELD_PRESERVING_EVENT_PROJECTION","value_preservation_status":"PASS"}</x:v>
      </x:c>
    </x:row>
    <x:row r="655" ht="42" customHeight="1">
      <x:c r="A655" s="16" t="str">
        <x:v>LIN-e3d83bb24919313526e66ae9</x:v>
      </x:c>
      <x:c r="B655" s="16" t="str">
        <x:v>LINEAGE_STATEMENT</x:v>
      </x:c>
      <x:c r="C655" s="16" t="str">
        <x:v>K05-FILL-S05-FILL-7bc996c42682c88975902c88</x:v>
      </x:c>
      <x:c r="D655" s="16" t="str">
        <x:v>K05-FILL-S05-FILL-7bc996c42682c88975902c88</x:v>
      </x:c>
      <x:c r="E655" s="16" t="str">
        <x:v>lineage</x:v>
      </x:c>
      <x:c r="F655" s="16" t="n">
        <x:v>7155</x:v>
      </x:c>
      <x:c r="G655" s="16" t="str"/>
      <x:c r="H655" s="16" t="str"/>
      <x:c r="I655" s="16" t="str">
        <x:v>SOURCE_LINEAGE</x:v>
      </x:c>
      <x:c r="J655" s="16" t="str">
        <x:v>固定来源链表记录了事件与源对象的追溯关系。</x:v>
      </x:c>
      <x:c r="K655" s="16" t="str">
        <x:v>来源链本身不提高业务结论的证据等级。</x:v>
      </x:c>
      <x:c r="L655" s="16" t="str">
        <x:v>{"event_id":"K05-FILL-S05-FILL-7bc996c42682c88975902c88","event_type":"FILL","lineage_id":"K05-LINEAGE-007154","notes":"Immediate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6106","source_sha256":"064396b00fc31856deb404bd9febaf592bfaa0b93e53a4c9b5d4d6acb159d92a","source_sheet":"Fill证据","transformation_rule":"FIELD_PRESERVING_EVENT_PROJECTION","value_preservation_status":"PASS"}</x:v>
      </x:c>
    </x:row>
    <x:row r="656" ht="42" customHeight="1">
      <x:c r="A656" s="16" t="str">
        <x:v>LIN-ee005e0242a05d0cf060380f</x:v>
      </x:c>
      <x:c r="B656" s="16" t="str">
        <x:v>LINEAGE_STATEMENT</x:v>
      </x:c>
      <x:c r="C656" s="16" t="str">
        <x:v>K05-FILL-S05-FILL-7be9c2768ae8632b5083ffae</x:v>
      </x:c>
      <x:c r="D656" s="16" t="str">
        <x:v>K05-FILL-S05-FILL-7be9c2768ae8632b5083ffae</x:v>
      </x:c>
      <x:c r="E656" s="16" t="str">
        <x:v>lineage</x:v>
      </x:c>
      <x:c r="F656" s="16" t="n">
        <x:v>2284</x:v>
      </x:c>
      <x:c r="G656" s="16" t="str"/>
      <x:c r="H656" s="16" t="str"/>
      <x:c r="I656" s="16" t="str">
        <x:v>SOURCE_LINEAGE</x:v>
      </x:c>
      <x:c r="J656" s="16" t="str">
        <x:v>固定来源链表记录了事件与源对象的追溯关系。</x:v>
      </x:c>
      <x:c r="K656" s="16" t="str">
        <x:v>来源链本身不提高业务结论的证据等级。</x:v>
      </x:c>
      <x:c r="L656" s="16" t="str">
        <x:v>{"event_id":"K05-FILL-S05-FILL-7be9c2768ae8632b5083ffae","event_type":"FILL","lineage_id":"K05-LINEAGE-002283","notes":"Immediate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1213","source_sha256":"064396b00fc31856deb404bd9febaf592bfaa0b93e53a4c9b5d4d6acb159d92a","source_sheet":"Fill证据","transformation_rule":"FIELD_PRESERVING_EVENT_PROJECTION","value_preservation_status":"PASS"}</x:v>
      </x:c>
    </x:row>
    <x:row r="657" ht="42" customHeight="1">
      <x:c r="A657" s="16" t="str">
        <x:v>LIN-a536b8bf41c07edb15cedc7c</x:v>
      </x:c>
      <x:c r="B657" s="16" t="str">
        <x:v>LINEAGE_STATEMENT</x:v>
      </x:c>
      <x:c r="C657" s="16" t="str">
        <x:v>K05-FILL-S05-FILL-7c97ec4ab9c2c30d3f49e88c</x:v>
      </x:c>
      <x:c r="D657" s="16" t="str">
        <x:v>K05-FILL-S05-FILL-7c97ec4ab9c2c30d3f49e88c</x:v>
      </x:c>
      <x:c r="E657" s="16" t="str">
        <x:v>lineage</x:v>
      </x:c>
      <x:c r="F657" s="16" t="n">
        <x:v>7138</x:v>
      </x:c>
      <x:c r="G657" s="16" t="str"/>
      <x:c r="H657" s="16" t="str"/>
      <x:c r="I657" s="16" t="str">
        <x:v>SOURCE_LINEAGE</x:v>
      </x:c>
      <x:c r="J657" s="16" t="str">
        <x:v>固定来源链表记录了事件与源对象的追溯关系。</x:v>
      </x:c>
      <x:c r="K657" s="16" t="str">
        <x:v>来源链本身不提高业务结论的证据等级。</x:v>
      </x:c>
      <x:c r="L657" s="16" t="str">
        <x:v>{"event_id":"K05-FILL-S05-FILL-7c97ec4ab9c2c30d3f49e88c","event_type":"FILL","lineage_id":"K05-LINEAGE-007137","notes":"Immediate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6071","source_sha256":"064396b00fc31856deb404bd9febaf592bfaa0b93e53a4c9b5d4d6acb159d92a","source_sheet":"Fill证据","transformation_rule":"FIELD_PRESERVING_EVENT_PROJECTION","value_preservation_status":"PASS"}</x:v>
      </x:c>
    </x:row>
    <x:row r="658" ht="42" customHeight="1">
      <x:c r="A658" s="16" t="str">
        <x:v>LIN-a54979ee10fcfcc798ac0eae</x:v>
      </x:c>
      <x:c r="B658" s="16" t="str">
        <x:v>LINEAGE_STATEMENT</x:v>
      </x:c>
      <x:c r="C658" s="16" t="str">
        <x:v>K05-FILL-S05-FILL-7cd04d684a1e1b23eb298bd2</x:v>
      </x:c>
      <x:c r="D658" s="16" t="str">
        <x:v>K05-FILL-S05-FILL-7cd04d684a1e1b23eb298bd2</x:v>
      </x:c>
      <x:c r="E658" s="16" t="str">
        <x:v>lineage</x:v>
      </x:c>
      <x:c r="F658" s="16" t="n">
        <x:v>2320</x:v>
      </x:c>
      <x:c r="G658" s="16" t="str"/>
      <x:c r="H658" s="16" t="str"/>
      <x:c r="I658" s="16" t="str">
        <x:v>SOURCE_LINEAGE</x:v>
      </x:c>
      <x:c r="J658" s="16" t="str">
        <x:v>固定来源链表记录了事件与源对象的追溯关系。</x:v>
      </x:c>
      <x:c r="K658" s="16" t="str">
        <x:v>来源链本身不提高业务结论的证据等级。</x:v>
      </x:c>
      <x:c r="L658" s="16" t="str">
        <x:v>{"event_id":"K05-FILL-S05-FILL-7cd04d684a1e1b23eb298bd2","event_type":"FILL","lineage_id":"K05-LINEAGE-002319","notes":"Immediate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1249","source_sha256":"064396b00fc31856deb404bd9febaf592bfaa0b93e53a4c9b5d4d6acb159d92a","source_sheet":"Fill证据","transformation_rule":"FIELD_PRESERVING_EVENT_PROJECTION","value_preservation_status":"PASS"}</x:v>
      </x:c>
    </x:row>
    <x:row r="659" ht="42" customHeight="1">
      <x:c r="A659" s="16" t="str">
        <x:v>LIN-aa30caf835744d9011552e76</x:v>
      </x:c>
      <x:c r="B659" s="16" t="str">
        <x:v>LINEAGE_STATEMENT</x:v>
      </x:c>
      <x:c r="C659" s="16" t="str">
        <x:v>K05-FILL-S05-FILL-7cdcc94daeb8cc73bc23c95f</x:v>
      </x:c>
      <x:c r="D659" s="16" t="str">
        <x:v>K05-FILL-S05-FILL-7cdcc94daeb8cc73bc23c95f</x:v>
      </x:c>
      <x:c r="E659" s="16" t="str">
        <x:v>lineage</x:v>
      </x:c>
      <x:c r="F659" s="16" t="n">
        <x:v>2171</x:v>
      </x:c>
      <x:c r="G659" s="16" t="str"/>
      <x:c r="H659" s="16" t="str"/>
      <x:c r="I659" s="16" t="str">
        <x:v>SOURCE_LINEAGE</x:v>
      </x:c>
      <x:c r="J659" s="16" t="str">
        <x:v>固定来源链表记录了事件与源对象的追溯关系。</x:v>
      </x:c>
      <x:c r="K659" s="16" t="str">
        <x:v>来源链本身不提高业务结论的证据等级。</x:v>
      </x:c>
      <x:c r="L659" s="16" t="str">
        <x:v>{"event_id":"K05-FILL-S05-FILL-7cdcc94daeb8cc73bc23c95f","event_type":"FILL","lineage_id":"K05-LINEAGE-002170","notes":"Immediate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1100","source_sha256":"064396b00fc31856deb404bd9febaf592bfaa0b93e53a4c9b5d4d6acb159d92a","source_sheet":"Fill证据","transformation_rule":"FIELD_PRESERVING_EVENT_PROJECTION","value_preservation_status":"PASS"}</x:v>
      </x:c>
    </x:row>
    <x:row r="660" ht="42" customHeight="1">
      <x:c r="A660" s="16" t="str">
        <x:v>LIN-4e0454d61081c4c2561015a5</x:v>
      </x:c>
      <x:c r="B660" s="16" t="str">
        <x:v>LINEAGE_STATEMENT</x:v>
      </x:c>
      <x:c r="C660" s="16" t="str">
        <x:v>K05-FILL-S05-FILL-7cf2469f85d94bbe133b0499</x:v>
      </x:c>
      <x:c r="D660" s="16" t="str">
        <x:v>K05-FILL-S05-FILL-7cf2469f85d94bbe133b0499</x:v>
      </x:c>
      <x:c r="E660" s="16" t="str">
        <x:v>lineage</x:v>
      </x:c>
      <x:c r="F660" s="16" t="n">
        <x:v>2852</x:v>
      </x:c>
      <x:c r="G660" s="16" t="str"/>
      <x:c r="H660" s="16" t="str"/>
      <x:c r="I660" s="16" t="str">
        <x:v>SOURCE_LINEAGE</x:v>
      </x:c>
      <x:c r="J660" s="16" t="str">
        <x:v>固定来源链表记录了事件与源对象的追溯关系。</x:v>
      </x:c>
      <x:c r="K660" s="16" t="str">
        <x:v>来源链本身不提高业务结论的证据等级。</x:v>
      </x:c>
      <x:c r="L660" s="16" t="str">
        <x:v>{"event_id":"K05-FILL-S05-FILL-7cf2469f85d94bbe133b0499","event_type":"FILL","lineage_id":"K05-LINEAGE-002851","notes":"Immediate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1781","source_sha256":"064396b00fc31856deb404bd9febaf592bfaa0b93e53a4c9b5d4d6acb159d92a","source_sheet":"Fill证据","transformation_rule":"FIELD_PRESERVING_EVENT_PROJECTION","value_preservation_status":"PASS"}</x:v>
      </x:c>
    </x:row>
    <x:row r="661" ht="42" customHeight="1">
      <x:c r="A661" s="16" t="str">
        <x:v>LIN-7dcd3d96a57d158fa2b38c82</x:v>
      </x:c>
      <x:c r="B661" s="16" t="str">
        <x:v>LINEAGE_STATEMENT</x:v>
      </x:c>
      <x:c r="C661" s="16" t="str">
        <x:v>K05-FILL-S05-FILL-7d1c22c732e985974a32fc1c</x:v>
      </x:c>
      <x:c r="D661" s="16" t="str">
        <x:v>K05-FILL-S05-FILL-7d1c22c732e985974a32fc1c</x:v>
      </x:c>
      <x:c r="E661" s="16" t="str">
        <x:v>lineage</x:v>
      </x:c>
      <x:c r="F661" s="16" t="n">
        <x:v>8864</x:v>
      </x:c>
      <x:c r="G661" s="16" t="str"/>
      <x:c r="H661" s="16" t="str"/>
      <x:c r="I661" s="16" t="str">
        <x:v>SOURCE_LINEAGE</x:v>
      </x:c>
      <x:c r="J661" s="16" t="str">
        <x:v>固定来源链表记录了事件与源对象的追溯关系。</x:v>
      </x:c>
      <x:c r="K661" s="16" t="str">
        <x:v>来源链本身不提高业务结论的证据等级。</x:v>
      </x:c>
      <x:c r="L661" s="16" t="str">
        <x:v>{"event_id":"K05-FILL-S05-FILL-7d1c22c732e985974a32fc1c","event_type":"FILL","lineage_id":"K05-LINEAGE-008863","notes":"Immediate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7890","source_sha256":"064396b00fc31856deb404bd9febaf592bfaa0b93e53a4c9b5d4d6acb159d92a","source_sheet":"Fill证据","transformation_rule":"FIELD_PRESERVING_EVENT_PROJECTION","value_preservation_status":"PASS"}</x:v>
      </x:c>
    </x:row>
    <x:row r="662" ht="42" customHeight="1">
      <x:c r="A662" s="16" t="str">
        <x:v>LIN-78fa07f8a818f89b39e7561d</x:v>
      </x:c>
      <x:c r="B662" s="16" t="str">
        <x:v>LINEAGE_STATEMENT</x:v>
      </x:c>
      <x:c r="C662" s="16" t="str">
        <x:v>K05-FILL-S05-FILL-7d1f3bbdb91d47ef0f2dbf1d</x:v>
      </x:c>
      <x:c r="D662" s="16" t="str">
        <x:v>K05-FILL-S05-FILL-7d1f3bbdb91d47ef0f2dbf1d</x:v>
      </x:c>
      <x:c r="E662" s="16" t="str">
        <x:v>lineage</x:v>
      </x:c>
      <x:c r="F662" s="16" t="n">
        <x:v>2177</x:v>
      </x:c>
      <x:c r="G662" s="16" t="str"/>
      <x:c r="H662" s="16" t="str"/>
      <x:c r="I662" s="16" t="str">
        <x:v>SOURCE_LINEAGE</x:v>
      </x:c>
      <x:c r="J662" s="16" t="str">
        <x:v>固定来源链表记录了事件与源对象的追溯关系。</x:v>
      </x:c>
      <x:c r="K662" s="16" t="str">
        <x:v>来源链本身不提高业务结论的证据等级。</x:v>
      </x:c>
      <x:c r="L662" s="16" t="str">
        <x:v>{"event_id":"K05-FILL-S05-FILL-7d1f3bbdb91d47ef0f2dbf1d","event_type":"FILL","lineage_id":"K05-LINEAGE-002176","notes":"Immediate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1106","source_sha256":"064396b00fc31856deb404bd9febaf592bfaa0b93e53a4c9b5d4d6acb159d92a","source_sheet":"Fill证据","transformation_rule":"FIELD_PRESERVING_EVENT_PROJECTION","value_preservation_status":"PASS"}</x:v>
      </x:c>
    </x:row>
    <x:row r="663" ht="42" customHeight="1">
      <x:c r="A663" s="16" t="str">
        <x:v>LIN-ceb691d767952b0009660eb4</x:v>
      </x:c>
      <x:c r="B663" s="16" t="str">
        <x:v>LINEAGE_STATEMENT</x:v>
      </x:c>
      <x:c r="C663" s="16" t="str">
        <x:v>K05-FILL-S05-FILL-7d701b2da5a5eec7f052c88f</x:v>
      </x:c>
      <x:c r="D663" s="16" t="str">
        <x:v>K05-FILL-S05-FILL-7d701b2da5a5eec7f052c88f</x:v>
      </x:c>
      <x:c r="E663" s="16" t="str">
        <x:v>lineage</x:v>
      </x:c>
      <x:c r="F663" s="16" t="n">
        <x:v>7137</x:v>
      </x:c>
      <x:c r="G663" s="16" t="str"/>
      <x:c r="H663" s="16" t="str"/>
      <x:c r="I663" s="16" t="str">
        <x:v>SOURCE_LINEAGE</x:v>
      </x:c>
      <x:c r="J663" s="16" t="str">
        <x:v>固定来源链表记录了事件与源对象的追溯关系。</x:v>
      </x:c>
      <x:c r="K663" s="16" t="str">
        <x:v>来源链本身不提高业务结论的证据等级。</x:v>
      </x:c>
      <x:c r="L663" s="16" t="str">
        <x:v>{"event_id":"K05-FILL-S05-FILL-7d701b2da5a5eec7f052c88f","event_type":"FILL","lineage_id":"K05-LINEAGE-007136","notes":"Immediate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6070","source_sha256":"064396b00fc31856deb404bd9febaf592bfaa0b93e53a4c9b5d4d6acb159d92a","source_sheet":"Fill证据","transformation_rule":"FIELD_PRESERVING_EVENT_PROJECTION","value_preservation_status":"PASS"}</x:v>
      </x:c>
    </x:row>
    <x:row r="664" ht="42" customHeight="1">
      <x:c r="A664" s="16" t="str">
        <x:v>LIN-39f123a0bf432301105104df</x:v>
      </x:c>
      <x:c r="B664" s="16" t="str">
        <x:v>LINEAGE_STATEMENT</x:v>
      </x:c>
      <x:c r="C664" s="16" t="str">
        <x:v>K05-FILL-S05-FILL-7daa8e92e75d5c7ef948e5c3</x:v>
      </x:c>
      <x:c r="D664" s="16" t="str">
        <x:v>K05-FILL-S05-FILL-7daa8e92e75d5c7ef948e5c3</x:v>
      </x:c>
      <x:c r="E664" s="16" t="str">
        <x:v>lineage</x:v>
      </x:c>
      <x:c r="F664" s="16" t="n">
        <x:v>2042</x:v>
      </x:c>
      <x:c r="G664" s="16" t="str"/>
      <x:c r="H664" s="16" t="str"/>
      <x:c r="I664" s="16" t="str">
        <x:v>SOURCE_LINEAGE</x:v>
      </x:c>
      <x:c r="J664" s="16" t="str">
        <x:v>固定来源链表记录了事件与源对象的追溯关系。</x:v>
      </x:c>
      <x:c r="K664" s="16" t="str">
        <x:v>来源链本身不提高业务结论的证据等级。</x:v>
      </x:c>
      <x:c r="L664" s="16" t="str">
        <x:v>{"event_id":"K05-FILL-S05-FILL-7daa8e92e75d5c7ef948e5c3","event_type":"FILL","lineage_id":"K05-LINEAGE-002041","notes":"Immediate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971","source_sha256":"064396b00fc31856deb404bd9febaf592bfaa0b93e53a4c9b5d4d6acb159d92a","source_sheet":"Fill证据","transformation_rule":"FIELD_PRESERVING_EVENT_PROJECTION","value_preservation_status":"PASS"}</x:v>
      </x:c>
    </x:row>
    <x:row r="665" ht="42" customHeight="1">
      <x:c r="A665" s="16" t="str">
        <x:v>LIN-3c1d4ce23387bc95e9343417</x:v>
      </x:c>
      <x:c r="B665" s="16" t="str">
        <x:v>LINEAGE_STATEMENT</x:v>
      </x:c>
      <x:c r="C665" s="16" t="str">
        <x:v>K05-FILL-S05-FILL-7dcebd82f46352487ade0b26</x:v>
      </x:c>
      <x:c r="D665" s="16" t="str">
        <x:v>K05-FILL-S05-FILL-7dcebd82f46352487ade0b26</x:v>
      </x:c>
      <x:c r="E665" s="16" t="str">
        <x:v>lineage</x:v>
      </x:c>
      <x:c r="F665" s="16" t="n">
        <x:v>2159</x:v>
      </x:c>
      <x:c r="G665" s="16" t="str"/>
      <x:c r="H665" s="16" t="str"/>
      <x:c r="I665" s="16" t="str">
        <x:v>SOURCE_LINEAGE</x:v>
      </x:c>
      <x:c r="J665" s="16" t="str">
        <x:v>固定来源链表记录了事件与源对象的追溯关系。</x:v>
      </x:c>
      <x:c r="K665" s="16" t="str">
        <x:v>来源链本身不提高业务结论的证据等级。</x:v>
      </x:c>
      <x:c r="L665" s="16" t="str">
        <x:v>{"event_id":"K05-FILL-S05-FILL-7dcebd82f46352487ade0b26","event_type":"FILL","lineage_id":"K05-LINEAGE-002158","notes":"Immediate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1088","source_sha256":"064396b00fc31856deb404bd9febaf592bfaa0b93e53a4c9b5d4d6acb159d92a","source_sheet":"Fill证据","transformation_rule":"FIELD_PRESERVING_EVENT_PROJECTION","value_preservation_status":"PASS"}</x:v>
      </x:c>
    </x:row>
    <x:row r="666" ht="42" customHeight="1">
      <x:c r="A666" s="16" t="str">
        <x:v>LIN-14c2bc4f380b6d52ee1e76ea</x:v>
      </x:c>
      <x:c r="B666" s="16" t="str">
        <x:v>LINEAGE_STATEMENT</x:v>
      </x:c>
      <x:c r="C666" s="16" t="str">
        <x:v>K05-FILL-S05-FILL-7e04514aa83994be2553c4a5</x:v>
      </x:c>
      <x:c r="D666" s="16" t="str">
        <x:v>K05-FILL-S05-FILL-7e04514aa83994be2553c4a5</x:v>
      </x:c>
      <x:c r="E666" s="16" t="str">
        <x:v>lineage</x:v>
      </x:c>
      <x:c r="F666" s="16" t="n">
        <x:v>7227</x:v>
      </x:c>
      <x:c r="G666" s="16" t="str"/>
      <x:c r="H666" s="16" t="str"/>
      <x:c r="I666" s="16" t="str">
        <x:v>SOURCE_LINEAGE</x:v>
      </x:c>
      <x:c r="J666" s="16" t="str">
        <x:v>固定来源链表记录了事件与源对象的追溯关系。</x:v>
      </x:c>
      <x:c r="K666" s="16" t="str">
        <x:v>来源链本身不提高业务结论的证据等级。</x:v>
      </x:c>
      <x:c r="L666" s="16" t="str">
        <x:v>{"event_id":"K05-FILL-S05-FILL-7e04514aa83994be2553c4a5","event_type":"FILL","lineage_id":"K05-LINEAGE-007226","notes":"Immediate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6178","source_sha256":"064396b00fc31856deb404bd9febaf592bfaa0b93e53a4c9b5d4d6acb159d92a","source_sheet":"Fill证据","transformation_rule":"FIELD_PRESERVING_EVENT_PROJECTION","value_preservation_status":"PASS"}</x:v>
      </x:c>
    </x:row>
    <x:row r="667" ht="42" customHeight="1">
      <x:c r="A667" s="16" t="str">
        <x:v>LIN-5ddce9a9a3450399e2fe4f92</x:v>
      </x:c>
      <x:c r="B667" s="16" t="str">
        <x:v>LINEAGE_STATEMENT</x:v>
      </x:c>
      <x:c r="C667" s="16" t="str">
        <x:v>K05-FILL-S05-FILL-7e30bfea77c5faa573a0505b</x:v>
      </x:c>
      <x:c r="D667" s="16" t="str">
        <x:v>K05-FILL-S05-FILL-7e30bfea77c5faa573a0505b</x:v>
      </x:c>
      <x:c r="E667" s="16" t="str">
        <x:v>lineage</x:v>
      </x:c>
      <x:c r="F667" s="16" t="n">
        <x:v>2552</x:v>
      </x:c>
      <x:c r="G667" s="16" t="str"/>
      <x:c r="H667" s="16" t="str"/>
      <x:c r="I667" s="16" t="str">
        <x:v>SOURCE_LINEAGE</x:v>
      </x:c>
      <x:c r="J667" s="16" t="str">
        <x:v>固定来源链表记录了事件与源对象的追溯关系。</x:v>
      </x:c>
      <x:c r="K667" s="16" t="str">
        <x:v>来源链本身不提高业务结论的证据等级。</x:v>
      </x:c>
      <x:c r="L667" s="16" t="str">
        <x:v>{"event_id":"K05-FILL-S05-FILL-7e30bfea77c5faa573a0505b","event_type":"FILL","lineage_id":"K05-LINEAGE-002551","notes":"Immediate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1481","source_sha256":"064396b00fc31856deb404bd9febaf592bfaa0b93e53a4c9b5d4d6acb159d92a","source_sheet":"Fill证据","transformation_rule":"FIELD_PRESERVING_EVENT_PROJECTION","value_preservation_status":"PASS"}</x:v>
      </x:c>
    </x:row>
    <x:row r="668" ht="42" customHeight="1">
      <x:c r="A668" s="16" t="str">
        <x:v>LIN-97a03028e141f501c25e30fe</x:v>
      </x:c>
      <x:c r="B668" s="16" t="str">
        <x:v>LINEAGE_STATEMENT</x:v>
      </x:c>
      <x:c r="C668" s="16" t="str">
        <x:v>K05-FILL-S05-FILL-7e880cbf4448fcc916518b36</x:v>
      </x:c>
      <x:c r="D668" s="16" t="str">
        <x:v>K05-FILL-S05-FILL-7e880cbf4448fcc916518b36</x:v>
      </x:c>
      <x:c r="E668" s="16" t="str">
        <x:v>lineage</x:v>
      </x:c>
      <x:c r="F668" s="16" t="n">
        <x:v>2482</x:v>
      </x:c>
      <x:c r="G668" s="16" t="str"/>
      <x:c r="H668" s="16" t="str"/>
      <x:c r="I668" s="16" t="str">
        <x:v>SOURCE_LINEAGE</x:v>
      </x:c>
      <x:c r="J668" s="16" t="str">
        <x:v>固定来源链表记录了事件与源对象的追溯关系。</x:v>
      </x:c>
      <x:c r="K668" s="16" t="str">
        <x:v>来源链本身不提高业务结论的证据等级。</x:v>
      </x:c>
      <x:c r="L668" s="16" t="str">
        <x:v>{"event_id":"K05-FILL-S05-FILL-7e880cbf4448fcc916518b36","event_type":"FILL","lineage_id":"K05-LINEAGE-002481","notes":"Immediate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1411","source_sha256":"064396b00fc31856deb404bd9febaf592bfaa0b93e53a4c9b5d4d6acb159d92a","source_sheet":"Fill证据","transformation_rule":"FIELD_PRESERVING_EVENT_PROJECTION","value_preservation_status":"PASS"}</x:v>
      </x:c>
    </x:row>
    <x:row r="669" ht="42" customHeight="1">
      <x:c r="A669" s="16" t="str">
        <x:v>LIN-42555faaad8c44a79ca8c9a5</x:v>
      </x:c>
      <x:c r="B669" s="16" t="str">
        <x:v>LINEAGE_STATEMENT</x:v>
      </x:c>
      <x:c r="C669" s="16" t="str">
        <x:v>K05-FILL-S05-FILL-7fad866e262e8f956e03f18b</x:v>
      </x:c>
      <x:c r="D669" s="16" t="str">
        <x:v>K05-FILL-S05-FILL-7fad866e262e8f956e03f18b</x:v>
      </x:c>
      <x:c r="E669" s="16" t="str">
        <x:v>lineage</x:v>
      </x:c>
      <x:c r="F669" s="16" t="n">
        <x:v>2254</x:v>
      </x:c>
      <x:c r="G669" s="16" t="str"/>
      <x:c r="H669" s="16" t="str"/>
      <x:c r="I669" s="16" t="str">
        <x:v>SOURCE_LINEAGE</x:v>
      </x:c>
      <x:c r="J669" s="16" t="str">
        <x:v>固定来源链表记录了事件与源对象的追溯关系。</x:v>
      </x:c>
      <x:c r="K669" s="16" t="str">
        <x:v>来源链本身不提高业务结论的证据等级。</x:v>
      </x:c>
      <x:c r="L669" s="16" t="str">
        <x:v>{"event_id":"K05-FILL-S05-FILL-7fad866e262e8f956e03f18b","event_type":"FILL","lineage_id":"K05-LINEAGE-002253","notes":"Immediate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1183","source_sha256":"064396b00fc31856deb404bd9febaf592bfaa0b93e53a4c9b5d4d6acb159d92a","source_sheet":"Fill证据","transformation_rule":"FIELD_PRESERVING_EVENT_PROJECTION","value_preservation_status":"PASS"}</x:v>
      </x:c>
    </x:row>
    <x:row r="670" ht="42" customHeight="1">
      <x:c r="A670" s="16" t="str">
        <x:v>LIN-95fcf34bd850b287be6caa5d</x:v>
      </x:c>
      <x:c r="B670" s="16" t="str">
        <x:v>LINEAGE_STATEMENT</x:v>
      </x:c>
      <x:c r="C670" s="16" t="str">
        <x:v>K05-FILL-S05-FILL-7faebc38e79a74b2180d9471</x:v>
      </x:c>
      <x:c r="D670" s="16" t="str">
        <x:v>K05-FILL-S05-FILL-7faebc38e79a74b2180d9471</x:v>
      </x:c>
      <x:c r="E670" s="16" t="str">
        <x:v>lineage</x:v>
      </x:c>
      <x:c r="F670" s="16" t="n">
        <x:v>2296</x:v>
      </x:c>
      <x:c r="G670" s="16" t="str"/>
      <x:c r="H670" s="16" t="str"/>
      <x:c r="I670" s="16" t="str">
        <x:v>SOURCE_LINEAGE</x:v>
      </x:c>
      <x:c r="J670" s="16" t="str">
        <x:v>固定来源链表记录了事件与源对象的追溯关系。</x:v>
      </x:c>
      <x:c r="K670" s="16" t="str">
        <x:v>来源链本身不提高业务结论的证据等级。</x:v>
      </x:c>
      <x:c r="L670" s="16" t="str">
        <x:v>{"event_id":"K05-FILL-S05-FILL-7faebc38e79a74b2180d9471","event_type":"FILL","lineage_id":"K05-LINEAGE-002295","notes":"Immediate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1225","source_sha256":"064396b00fc31856deb404bd9febaf592bfaa0b93e53a4c9b5d4d6acb159d92a","source_sheet":"Fill证据","transformation_rule":"FIELD_PRESERVING_EVENT_PROJECTION","value_preservation_status":"PASS"}</x:v>
      </x:c>
    </x:row>
    <x:row r="671" ht="42" customHeight="1">
      <x:c r="A671" s="16" t="str">
        <x:v>LIN-47d0e567b3659645b029f38a</x:v>
      </x:c>
      <x:c r="B671" s="16" t="str">
        <x:v>LINEAGE_STATEMENT</x:v>
      </x:c>
      <x:c r="C671" s="16" t="str">
        <x:v>K05-FILL-S05-FILL-7fe6e7a44b2adfe72bd15b7c</x:v>
      </x:c>
      <x:c r="D671" s="16" t="str">
        <x:v>K05-FILL-S05-FILL-7fe6e7a44b2adfe72bd15b7c</x:v>
      </x:c>
      <x:c r="E671" s="16" t="str">
        <x:v>lineage</x:v>
      </x:c>
      <x:c r="F671" s="16" t="n">
        <x:v>2425</x:v>
      </x:c>
      <x:c r="G671" s="16" t="str"/>
      <x:c r="H671" s="16" t="str"/>
      <x:c r="I671" s="16" t="str">
        <x:v>SOURCE_LINEAGE</x:v>
      </x:c>
      <x:c r="J671" s="16" t="str">
        <x:v>固定来源链表记录了事件与源对象的追溯关系。</x:v>
      </x:c>
      <x:c r="K671" s="16" t="str">
        <x:v>来源链本身不提高业务结论的证据等级。</x:v>
      </x:c>
      <x:c r="L671" s="16" t="str">
        <x:v>{"event_id":"K05-FILL-S05-FILL-7fe6e7a44b2adfe72bd15b7c","event_type":"FILL","lineage_id":"K05-LINEAGE-002424","notes":"Immediate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1354","source_sha256":"064396b00fc31856deb404bd9febaf592bfaa0b93e53a4c9b5d4d6acb159d92a","source_sheet":"Fill证据","transformation_rule":"FIELD_PRESERVING_EVENT_PROJECTION","value_preservation_status":"PASS"}</x:v>
      </x:c>
    </x:row>
    <x:row r="672" ht="42" customHeight="1">
      <x:c r="A672" s="16" t="str">
        <x:v>LIN-9a53977d1657ada96c6dd51a</x:v>
      </x:c>
      <x:c r="B672" s="16" t="str">
        <x:v>LINEAGE_STATEMENT</x:v>
      </x:c>
      <x:c r="C672" s="16" t="str">
        <x:v>K05-FILL-S05-FILL-800e4d07721b93410a06f43c</x:v>
      </x:c>
      <x:c r="D672" s="16" t="str">
        <x:v>K05-FILL-S05-FILL-800e4d07721b93410a06f43c</x:v>
      </x:c>
      <x:c r="E672" s="16" t="str">
        <x:v>lineage</x:v>
      </x:c>
      <x:c r="F672" s="16" t="n">
        <x:v>2687</x:v>
      </x:c>
      <x:c r="G672" s="16" t="str"/>
      <x:c r="H672" s="16" t="str"/>
      <x:c r="I672" s="16" t="str">
        <x:v>SOURCE_LINEAGE</x:v>
      </x:c>
      <x:c r="J672" s="16" t="str">
        <x:v>固定来源链表记录了事件与源对象的追溯关系。</x:v>
      </x:c>
      <x:c r="K672" s="16" t="str">
        <x:v>来源链本身不提高业务结论的证据等级。</x:v>
      </x:c>
      <x:c r="L672" s="16" t="str">
        <x:v>{"event_id":"K05-FILL-S05-FILL-800e4d07721b93410a06f43c","event_type":"FILL","lineage_id":"K05-LINEAGE-002686","notes":"Immediate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1616","source_sha256":"064396b00fc31856deb404bd9febaf592bfaa0b93e53a4c9b5d4d6acb159d92a","source_sheet":"Fill证据","transformation_rule":"FIELD_PRESERVING_EVENT_PROJECTION","value_preservation_status":"PASS"}</x:v>
      </x:c>
    </x:row>
    <x:row r="673" ht="42" customHeight="1">
      <x:c r="A673" s="16" t="str">
        <x:v>LIN-534f634ba230c4c398639a7b</x:v>
      </x:c>
      <x:c r="B673" s="16" t="str">
        <x:v>LINEAGE_STATEMENT</x:v>
      </x:c>
      <x:c r="C673" s="16" t="str">
        <x:v>K05-FILL-S05-FILL-8012a06abba733b41aedd3eb</x:v>
      </x:c>
      <x:c r="D673" s="16" t="str">
        <x:v>K05-FILL-S05-FILL-8012a06abba733b41aedd3eb</x:v>
      </x:c>
      <x:c r="E673" s="16" t="str">
        <x:v>lineage</x:v>
      </x:c>
      <x:c r="F673" s="16" t="n">
        <x:v>2106</x:v>
      </x:c>
      <x:c r="G673" s="16" t="str"/>
      <x:c r="H673" s="16" t="str"/>
      <x:c r="I673" s="16" t="str">
        <x:v>SOURCE_LINEAGE</x:v>
      </x:c>
      <x:c r="J673" s="16" t="str">
        <x:v>固定来源链表记录了事件与源对象的追溯关系。</x:v>
      </x:c>
      <x:c r="K673" s="16" t="str">
        <x:v>来源链本身不提高业务结论的证据等级。</x:v>
      </x:c>
      <x:c r="L673" s="16" t="str">
        <x:v>{"event_id":"K05-FILL-S05-FILL-8012a06abba733b41aedd3eb","event_type":"FILL","lineage_id":"K05-LINEAGE-002105","notes":"Immediate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1035","source_sha256":"064396b00fc31856deb404bd9febaf592bfaa0b93e53a4c9b5d4d6acb159d92a","source_sheet":"Fill证据","transformation_rule":"FIELD_PRESERVING_EVENT_PROJECTION","value_preservation_status":"PASS"}</x:v>
      </x:c>
    </x:row>
    <x:row r="674" ht="42" customHeight="1">
      <x:c r="A674" s="16" t="str">
        <x:v>LIN-88fc2584418068a31da04ae5</x:v>
      </x:c>
      <x:c r="B674" s="16" t="str">
        <x:v>LINEAGE_STATEMENT</x:v>
      </x:c>
      <x:c r="C674" s="16" t="str">
        <x:v>K05-FILL-S05-FILL-80385789e9dd0571d39a6e9f</x:v>
      </x:c>
      <x:c r="D674" s="16" t="str">
        <x:v>K05-FILL-S05-FILL-80385789e9dd0571d39a6e9f</x:v>
      </x:c>
      <x:c r="E674" s="16" t="str">
        <x:v>lineage</x:v>
      </x:c>
      <x:c r="F674" s="16" t="n">
        <x:v>7251</x:v>
      </x:c>
      <x:c r="G674" s="16" t="str"/>
      <x:c r="H674" s="16" t="str"/>
      <x:c r="I674" s="16" t="str">
        <x:v>SOURCE_LINEAGE</x:v>
      </x:c>
      <x:c r="J674" s="16" t="str">
        <x:v>固定来源链表记录了事件与源对象的追溯关系。</x:v>
      </x:c>
      <x:c r="K674" s="16" t="str">
        <x:v>来源链本身不提高业务结论的证据等级。</x:v>
      </x:c>
      <x:c r="L674" s="16" t="str">
        <x:v>{"event_id":"K05-FILL-S05-FILL-80385789e9dd0571d39a6e9f","event_type":"FILL","lineage_id":"K05-LINEAGE-007250","notes":"Immediate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6202","source_sha256":"064396b00fc31856deb404bd9febaf592bfaa0b93e53a4c9b5d4d6acb159d92a","source_sheet":"Fill证据","transformation_rule":"FIELD_PRESERVING_EVENT_PROJECTION","value_preservation_status":"PASS"}</x:v>
      </x:c>
    </x:row>
    <x:row r="675" ht="42" customHeight="1">
      <x:c r="A675" s="16" t="str">
        <x:v>LIN-418c08707e48b51ae894d3ff</x:v>
      </x:c>
      <x:c r="B675" s="16" t="str">
        <x:v>LINEAGE_STATEMENT</x:v>
      </x:c>
      <x:c r="C675" s="16" t="str">
        <x:v>K05-FILL-S05-FILL-806089b5ac5dddf9134d10c6</x:v>
      </x:c>
      <x:c r="D675" s="16" t="str">
        <x:v>K05-FILL-S05-FILL-806089b5ac5dddf9134d10c6</x:v>
      </x:c>
      <x:c r="E675" s="16" t="str">
        <x:v>lineage</x:v>
      </x:c>
      <x:c r="F675" s="16" t="n">
        <x:v>7319</x:v>
      </x:c>
      <x:c r="G675" s="16" t="str"/>
      <x:c r="H675" s="16" t="str"/>
      <x:c r="I675" s="16" t="str">
        <x:v>SOURCE_LINEAGE</x:v>
      </x:c>
      <x:c r="J675" s="16" t="str">
        <x:v>固定来源链表记录了事件与源对象的追溯关系。</x:v>
      </x:c>
      <x:c r="K675" s="16" t="str">
        <x:v>来源链本身不提高业务结论的证据等级。</x:v>
      </x:c>
      <x:c r="L675" s="16" t="str">
        <x:v>{"event_id":"K05-FILL-S05-FILL-806089b5ac5dddf9134d10c6","event_type":"FILL","lineage_id":"K05-LINEAGE-007318","notes":"Immediate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6270","source_sha256":"064396b00fc31856deb404bd9febaf592bfaa0b93e53a4c9b5d4d6acb159d92a","source_sheet":"Fill证据","transformation_rule":"FIELD_PRESERVING_EVENT_PROJECTION","value_preservation_status":"PASS"}</x:v>
      </x:c>
    </x:row>
    <x:row r="676" ht="42" customHeight="1">
      <x:c r="A676" s="16" t="str">
        <x:v>LIN-f38a7982f9fba37baa8ef6ce</x:v>
      </x:c>
      <x:c r="B676" s="16" t="str">
        <x:v>LINEAGE_STATEMENT</x:v>
      </x:c>
      <x:c r="C676" s="16" t="str">
        <x:v>K05-FILL-S05-FILL-806126a476310eabe2c7c29b</x:v>
      </x:c>
      <x:c r="D676" s="16" t="str">
        <x:v>K05-FILL-S05-FILL-806126a476310eabe2c7c29b</x:v>
      </x:c>
      <x:c r="E676" s="16" t="str">
        <x:v>lineage</x:v>
      </x:c>
      <x:c r="F676" s="16" t="n">
        <x:v>2744</x:v>
      </x:c>
      <x:c r="G676" s="16" t="str"/>
      <x:c r="H676" s="16" t="str"/>
      <x:c r="I676" s="16" t="str">
        <x:v>SOURCE_LINEAGE</x:v>
      </x:c>
      <x:c r="J676" s="16" t="str">
        <x:v>固定来源链表记录了事件与源对象的追溯关系。</x:v>
      </x:c>
      <x:c r="K676" s="16" t="str">
        <x:v>来源链本身不提高业务结论的证据等级。</x:v>
      </x:c>
      <x:c r="L676" s="16" t="str">
        <x:v>{"event_id":"K05-FILL-S05-FILL-806126a476310eabe2c7c29b","event_type":"FILL","lineage_id":"K05-LINEAGE-002743","notes":"Immediate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1673","source_sha256":"064396b00fc31856deb404bd9febaf592bfaa0b93e53a4c9b5d4d6acb159d92a","source_sheet":"Fill证据","transformation_rule":"FIELD_PRESERVING_EVENT_PROJECTION","value_preservation_status":"PASS"}</x:v>
      </x:c>
    </x:row>
    <x:row r="677" ht="42" customHeight="1">
      <x:c r="A677" s="16" t="str">
        <x:v>LIN-ba78cf99016b72e1e896b84f</x:v>
      </x:c>
      <x:c r="B677" s="16" t="str">
        <x:v>LINEAGE_STATEMENT</x:v>
      </x:c>
      <x:c r="C677" s="16" t="str">
        <x:v>K05-FILL-S05-FILL-807102d80e2bdd97f7938fd8</x:v>
      </x:c>
      <x:c r="D677" s="16" t="str">
        <x:v>K05-FILL-S05-FILL-807102d80e2bdd97f7938fd8</x:v>
      </x:c>
      <x:c r="E677" s="16" t="str">
        <x:v>lineage</x:v>
      </x:c>
      <x:c r="F677" s="16" t="n">
        <x:v>7278</x:v>
      </x:c>
      <x:c r="G677" s="16" t="str"/>
      <x:c r="H677" s="16" t="str"/>
      <x:c r="I677" s="16" t="str">
        <x:v>SOURCE_LINEAGE</x:v>
      </x:c>
      <x:c r="J677" s="16" t="str">
        <x:v>固定来源链表记录了事件与源对象的追溯关系。</x:v>
      </x:c>
      <x:c r="K677" s="16" t="str">
        <x:v>来源链本身不提高业务结论的证据等级。</x:v>
      </x:c>
      <x:c r="L677" s="16" t="str">
        <x:v>{"event_id":"K05-FILL-S05-FILL-807102d80e2bdd97f7938fd8","event_type":"FILL","lineage_id":"K05-LINEAGE-007277","notes":"Immediate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6229","source_sha256":"064396b00fc31856deb404bd9febaf592bfaa0b93e53a4c9b5d4d6acb159d92a","source_sheet":"Fill证据","transformation_rule":"FIELD_PRESERVING_EVENT_PROJECTION","value_preservation_status":"PASS"}</x:v>
      </x:c>
    </x:row>
    <x:row r="678" ht="42" customHeight="1">
      <x:c r="A678" s="16" t="str">
        <x:v>LIN-4496d75f9ad9fd1ffd0e097f</x:v>
      </x:c>
      <x:c r="B678" s="16" t="str">
        <x:v>LINEAGE_STATEMENT</x:v>
      </x:c>
      <x:c r="C678" s="16" t="str">
        <x:v>K05-FILL-S05-FILL-8095facceeb6748b0497897c</x:v>
      </x:c>
      <x:c r="D678" s="16" t="str">
        <x:v>K05-FILL-S05-FILL-8095facceeb6748b0497897c</x:v>
      </x:c>
      <x:c r="E678" s="16" t="str">
        <x:v>lineage</x:v>
      </x:c>
      <x:c r="F678" s="16" t="n">
        <x:v>2346</x:v>
      </x:c>
      <x:c r="G678" s="16" t="str"/>
      <x:c r="H678" s="16" t="str"/>
      <x:c r="I678" s="16" t="str">
        <x:v>SOURCE_LINEAGE</x:v>
      </x:c>
      <x:c r="J678" s="16" t="str">
        <x:v>固定来源链表记录了事件与源对象的追溯关系。</x:v>
      </x:c>
      <x:c r="K678" s="16" t="str">
        <x:v>来源链本身不提高业务结论的证据等级。</x:v>
      </x:c>
      <x:c r="L678" s="16" t="str">
        <x:v>{"event_id":"K05-FILL-S05-FILL-8095facceeb6748b0497897c","event_type":"FILL","lineage_id":"K05-LINEAGE-002345","notes":"Immediate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1275","source_sha256":"064396b00fc31856deb404bd9febaf592bfaa0b93e53a4c9b5d4d6acb159d92a","source_sheet":"Fill证据","transformation_rule":"FIELD_PRESERVING_EVENT_PROJECTION","value_preservation_status":"PASS"}</x:v>
      </x:c>
    </x:row>
    <x:row r="679" ht="42" customHeight="1">
      <x:c r="A679" s="16" t="str">
        <x:v>LIN-637652006292e83616cc2640</x:v>
      </x:c>
      <x:c r="B679" s="16" t="str">
        <x:v>LINEAGE_STATEMENT</x:v>
      </x:c>
      <x:c r="C679" s="16" t="str">
        <x:v>K05-FILL-S05-FILL-80ad336097cdfae61eb337a5</x:v>
      </x:c>
      <x:c r="D679" s="16" t="str">
        <x:v>K05-FILL-S05-FILL-80ad336097cdfae61eb337a5</x:v>
      </x:c>
      <x:c r="E679" s="16" t="str">
        <x:v>lineage</x:v>
      </x:c>
      <x:c r="F679" s="16" t="n">
        <x:v>2851</x:v>
      </x:c>
      <x:c r="G679" s="16" t="str"/>
      <x:c r="H679" s="16" t="str"/>
      <x:c r="I679" s="16" t="str">
        <x:v>SOURCE_LINEAGE</x:v>
      </x:c>
      <x:c r="J679" s="16" t="str">
        <x:v>固定来源链表记录了事件与源对象的追溯关系。</x:v>
      </x:c>
      <x:c r="K679" s="16" t="str">
        <x:v>来源链本身不提高业务结论的证据等级。</x:v>
      </x:c>
      <x:c r="L679" s="16" t="str">
        <x:v>{"event_id":"K05-FILL-S05-FILL-80ad336097cdfae61eb337a5","event_type":"FILL","lineage_id":"K05-LINEAGE-002850","notes":"Immediate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1780","source_sha256":"064396b00fc31856deb404bd9febaf592bfaa0b93e53a4c9b5d4d6acb159d92a","source_sheet":"Fill证据","transformation_rule":"FIELD_PRESERVING_EVENT_PROJECTION","value_preservation_status":"PASS"}</x:v>
      </x:c>
    </x:row>
    <x:row r="680" ht="42" customHeight="1">
      <x:c r="A680" s="16" t="str">
        <x:v>LIN-76a72b1a56edcde01cac7d20</x:v>
      </x:c>
      <x:c r="B680" s="16" t="str">
        <x:v>LINEAGE_STATEMENT</x:v>
      </x:c>
      <x:c r="C680" s="16" t="str">
        <x:v>K05-FILL-S05-FILL-80ebb205550affa425362d98</x:v>
      </x:c>
      <x:c r="D680" s="16" t="str">
        <x:v>K05-FILL-S05-FILL-80ebb205550affa425362d98</x:v>
      </x:c>
      <x:c r="E680" s="16" t="str">
        <x:v>lineage</x:v>
      </x:c>
      <x:c r="F680" s="16" t="n">
        <x:v>2491</x:v>
      </x:c>
      <x:c r="G680" s="16" t="str"/>
      <x:c r="H680" s="16" t="str"/>
      <x:c r="I680" s="16" t="str">
        <x:v>SOURCE_LINEAGE</x:v>
      </x:c>
      <x:c r="J680" s="16" t="str">
        <x:v>固定来源链表记录了事件与源对象的追溯关系。</x:v>
      </x:c>
      <x:c r="K680" s="16" t="str">
        <x:v>来源链本身不提高业务结论的证据等级。</x:v>
      </x:c>
      <x:c r="L680" s="16" t="str">
        <x:v>{"event_id":"K05-FILL-S05-FILL-80ebb205550affa425362d98","event_type":"FILL","lineage_id":"K05-LINEAGE-002490","notes":"Immediate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1420","source_sha256":"064396b00fc31856deb404bd9febaf592bfaa0b93e53a4c9b5d4d6acb159d92a","source_sheet":"Fill证据","transformation_rule":"FIELD_PRESERVING_EVENT_PROJECTION","value_preservation_status":"PASS"}</x:v>
      </x:c>
    </x:row>
    <x:row r="681" ht="42" customHeight="1">
      <x:c r="A681" s="16" t="str">
        <x:v>LIN-3672a265d059bca33c4b44ef</x:v>
      </x:c>
      <x:c r="B681" s="16" t="str">
        <x:v>LINEAGE_STATEMENT</x:v>
      </x:c>
      <x:c r="C681" s="16" t="str">
        <x:v>K05-FILL-S05-FILL-8103f4d291649f8e76571250</x:v>
      </x:c>
      <x:c r="D681" s="16" t="str">
        <x:v>K05-FILL-S05-FILL-8103f4d291649f8e76571250</x:v>
      </x:c>
      <x:c r="E681" s="16" t="str">
        <x:v>lineage</x:v>
      </x:c>
      <x:c r="F681" s="16" t="n">
        <x:v>2064</x:v>
      </x:c>
      <x:c r="G681" s="16" t="str"/>
      <x:c r="H681" s="16" t="str"/>
      <x:c r="I681" s="16" t="str">
        <x:v>SOURCE_LINEAGE</x:v>
      </x:c>
      <x:c r="J681" s="16" t="str">
        <x:v>固定来源链表记录了事件与源对象的追溯关系。</x:v>
      </x:c>
      <x:c r="K681" s="16" t="str">
        <x:v>来源链本身不提高业务结论的证据等级。</x:v>
      </x:c>
      <x:c r="L681" s="16" t="str">
        <x:v>{"event_id":"K05-FILL-S05-FILL-8103f4d291649f8e76571250","event_type":"FILL","lineage_id":"K05-LINEAGE-002063","notes":"Immediate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993","source_sha256":"064396b00fc31856deb404bd9febaf592bfaa0b93e53a4c9b5d4d6acb159d92a","source_sheet":"Fill证据","transformation_rule":"FIELD_PRESERVING_EVENT_PROJECTION","value_preservation_status":"PASS"}</x:v>
      </x:c>
    </x:row>
    <x:row r="682" ht="42" customHeight="1">
      <x:c r="A682" s="16" t="str">
        <x:v>LIN-885bcfd7409c2053abea9f44</x:v>
      </x:c>
      <x:c r="B682" s="16" t="str">
        <x:v>LINEAGE_STATEMENT</x:v>
      </x:c>
      <x:c r="C682" s="16" t="str">
        <x:v>K05-FILL-S05-FILL-817caae4be8cbab690d15a6e</x:v>
      </x:c>
      <x:c r="D682" s="16" t="str">
        <x:v>K05-FILL-S05-FILL-817caae4be8cbab690d15a6e</x:v>
      </x:c>
      <x:c r="E682" s="16" t="str">
        <x:v>lineage</x:v>
      </x:c>
      <x:c r="F682" s="16" t="n">
        <x:v>2715</x:v>
      </x:c>
      <x:c r="G682" s="16" t="str"/>
      <x:c r="H682" s="16" t="str"/>
      <x:c r="I682" s="16" t="str">
        <x:v>SOURCE_LINEAGE</x:v>
      </x:c>
      <x:c r="J682" s="16" t="str">
        <x:v>固定来源链表记录了事件与源对象的追溯关系。</x:v>
      </x:c>
      <x:c r="K682" s="16" t="str">
        <x:v>来源链本身不提高业务结论的证据等级。</x:v>
      </x:c>
      <x:c r="L682" s="16" t="str">
        <x:v>{"event_id":"K05-FILL-S05-FILL-817caae4be8cbab690d15a6e","event_type":"FILL","lineage_id":"K05-LINEAGE-002714","notes":"Immediate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1644","source_sha256":"064396b00fc31856deb404bd9febaf592bfaa0b93e53a4c9b5d4d6acb159d92a","source_sheet":"Fill证据","transformation_rule":"FIELD_PRESERVING_EVENT_PROJECTION","value_preservation_status":"PASS"}</x:v>
      </x:c>
    </x:row>
    <x:row r="683" ht="42" customHeight="1">
      <x:c r="A683" s="16" t="str">
        <x:v>LIN-9c4479e50c087ff315a1290a</x:v>
      </x:c>
      <x:c r="B683" s="16" t="str">
        <x:v>LINEAGE_STATEMENT</x:v>
      </x:c>
      <x:c r="C683" s="16" t="str">
        <x:v>K05-FILL-S05-FILL-81e49dc930a0e53aa862cf50</x:v>
      </x:c>
      <x:c r="D683" s="16" t="str">
        <x:v>K05-FILL-S05-FILL-81e49dc930a0e53aa862cf50</x:v>
      </x:c>
      <x:c r="E683" s="16" t="str">
        <x:v>lineage</x:v>
      </x:c>
      <x:c r="F683" s="16" t="n">
        <x:v>2652</x:v>
      </x:c>
      <x:c r="G683" s="16" t="str"/>
      <x:c r="H683" s="16" t="str"/>
      <x:c r="I683" s="16" t="str">
        <x:v>SOURCE_LINEAGE</x:v>
      </x:c>
      <x:c r="J683" s="16" t="str">
        <x:v>固定来源链表记录了事件与源对象的追溯关系。</x:v>
      </x:c>
      <x:c r="K683" s="16" t="str">
        <x:v>来源链本身不提高业务结论的证据等级。</x:v>
      </x:c>
      <x:c r="L683" s="16" t="str">
        <x:v>{"event_id":"K05-FILL-S05-FILL-81e49dc930a0e53aa862cf50","event_type":"FILL","lineage_id":"K05-LINEAGE-002651","notes":"Immediate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1581","source_sha256":"064396b00fc31856deb404bd9febaf592bfaa0b93e53a4c9b5d4d6acb159d92a","source_sheet":"Fill证据","transformation_rule":"FIELD_PRESERVING_EVENT_PROJECTION","value_preservation_status":"PASS"}</x:v>
      </x:c>
    </x:row>
    <x:row r="684" ht="42" customHeight="1">
      <x:c r="A684" s="16" t="str">
        <x:v>LIN-e9be6c569645166a9753d48a</x:v>
      </x:c>
      <x:c r="B684" s="16" t="str">
        <x:v>LINEAGE_STATEMENT</x:v>
      </x:c>
      <x:c r="C684" s="16" t="str">
        <x:v>K05-FILL-S05-FILL-81fda53b21c7665017fa11f6</x:v>
      </x:c>
      <x:c r="D684" s="16" t="str">
        <x:v>K05-FILL-S05-FILL-81fda53b21c7665017fa11f6</x:v>
      </x:c>
      <x:c r="E684" s="16" t="str">
        <x:v>lineage</x:v>
      </x:c>
      <x:c r="F684" s="16" t="n">
        <x:v>2043</x:v>
      </x:c>
      <x:c r="G684" s="16" t="str"/>
      <x:c r="H684" s="16" t="str"/>
      <x:c r="I684" s="16" t="str">
        <x:v>SOURCE_LINEAGE</x:v>
      </x:c>
      <x:c r="J684" s="16" t="str">
        <x:v>固定来源链表记录了事件与源对象的追溯关系。</x:v>
      </x:c>
      <x:c r="K684" s="16" t="str">
        <x:v>来源链本身不提高业务结论的证据等级。</x:v>
      </x:c>
      <x:c r="L684" s="16" t="str">
        <x:v>{"event_id":"K05-FILL-S05-FILL-81fda53b21c7665017fa11f6","event_type":"FILL","lineage_id":"K05-LINEAGE-002042","notes":"Immediate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972","source_sha256":"064396b00fc31856deb404bd9febaf592bfaa0b93e53a4c9b5d4d6acb159d92a","source_sheet":"Fill证据","transformation_rule":"FIELD_PRESERVING_EVENT_PROJECTION","value_preservation_status":"PASS"}</x:v>
      </x:c>
    </x:row>
    <x:row r="685" ht="42" customHeight="1">
      <x:c r="A685" s="16" t="str">
        <x:v>LIN-696bd23e72e497c8d1865fd5</x:v>
      </x:c>
      <x:c r="B685" s="16" t="str">
        <x:v>LINEAGE_STATEMENT</x:v>
      </x:c>
      <x:c r="C685" s="16" t="str">
        <x:v>K05-FILL-S05-FILL-820847fddc58d54d34d5fa42</x:v>
      </x:c>
      <x:c r="D685" s="16" t="str">
        <x:v>K05-FILL-S05-FILL-820847fddc58d54d34d5fa42</x:v>
      </x:c>
      <x:c r="E685" s="16" t="str">
        <x:v>lineage</x:v>
      </x:c>
      <x:c r="F685" s="16" t="n">
        <x:v>8354</x:v>
      </x:c>
      <x:c r="G685" s="16" t="str"/>
      <x:c r="H685" s="16" t="str"/>
      <x:c r="I685" s="16" t="str">
        <x:v>SOURCE_LINEAGE</x:v>
      </x:c>
      <x:c r="J685" s="16" t="str">
        <x:v>固定来源链表记录了事件与源对象的追溯关系。</x:v>
      </x:c>
      <x:c r="K685" s="16" t="str">
        <x:v>来源链本身不提高业务结论的证据等级。</x:v>
      </x:c>
      <x:c r="L685" s="16" t="str">
        <x:v>{"event_id":"K05-FILL-S05-FILL-820847fddc58d54d34d5fa42","event_type":"FILL","lineage_id":"K05-LINEAGE-008353","notes":"Immediate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7380","source_sha256":"064396b00fc31856deb404bd9febaf592bfaa0b93e53a4c9b5d4d6acb159d92a","source_sheet":"Fill证据","transformation_rule":"FIELD_PRESERVING_EVENT_PROJECTION","value_preservation_status":"PASS"}</x:v>
      </x:c>
    </x:row>
    <x:row r="686" ht="42" customHeight="1">
      <x:c r="A686" s="16" t="str">
        <x:v>LIN-323ed50e5eb077235f4c5b86</x:v>
      </x:c>
      <x:c r="B686" s="16" t="str">
        <x:v>LINEAGE_STATEMENT</x:v>
      </x:c>
      <x:c r="C686" s="16" t="str">
        <x:v>K05-FILL-S05-FILL-8241ba63eec0802a2d183f0f</x:v>
      </x:c>
      <x:c r="D686" s="16" t="str">
        <x:v>K05-FILL-S05-FILL-8241ba63eec0802a2d183f0f</x:v>
      </x:c>
      <x:c r="E686" s="16" t="str">
        <x:v>lineage</x:v>
      </x:c>
      <x:c r="F686" s="16" t="n">
        <x:v>7298</x:v>
      </x:c>
      <x:c r="G686" s="16" t="str"/>
      <x:c r="H686" s="16" t="str"/>
      <x:c r="I686" s="16" t="str">
        <x:v>SOURCE_LINEAGE</x:v>
      </x:c>
      <x:c r="J686" s="16" t="str">
        <x:v>固定来源链表记录了事件与源对象的追溯关系。</x:v>
      </x:c>
      <x:c r="K686" s="16" t="str">
        <x:v>来源链本身不提高业务结论的证据等级。</x:v>
      </x:c>
      <x:c r="L686" s="16" t="str">
        <x:v>{"event_id":"K05-FILL-S05-FILL-8241ba63eec0802a2d183f0f","event_type":"FILL","lineage_id":"K05-LINEAGE-007297","notes":"Immediate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6249","source_sha256":"064396b00fc31856deb404bd9febaf592bfaa0b93e53a4c9b5d4d6acb159d92a","source_sheet":"Fill证据","transformation_rule":"FIELD_PRESERVING_EVENT_PROJECTION","value_preservation_status":"PASS"}</x:v>
      </x:c>
    </x:row>
    <x:row r="687" ht="42" customHeight="1">
      <x:c r="A687" s="16" t="str">
        <x:v>LIN-bbd2eca4ff21ae6d0dec13d9</x:v>
      </x:c>
      <x:c r="B687" s="16" t="str">
        <x:v>LINEAGE_STATEMENT</x:v>
      </x:c>
      <x:c r="C687" s="16" t="str">
        <x:v>K05-FILL-S05-FILL-8257d55a9dfdcfdee607d8a9</x:v>
      </x:c>
      <x:c r="D687" s="16" t="str">
        <x:v>K05-FILL-S05-FILL-8257d55a9dfdcfdee607d8a9</x:v>
      </x:c>
      <x:c r="E687" s="16" t="str">
        <x:v>lineage</x:v>
      </x:c>
      <x:c r="F687" s="16" t="n">
        <x:v>2274</x:v>
      </x:c>
      <x:c r="G687" s="16" t="str"/>
      <x:c r="H687" s="16" t="str"/>
      <x:c r="I687" s="16" t="str">
        <x:v>SOURCE_LINEAGE</x:v>
      </x:c>
      <x:c r="J687" s="16" t="str">
        <x:v>固定来源链表记录了事件与源对象的追溯关系。</x:v>
      </x:c>
      <x:c r="K687" s="16" t="str">
        <x:v>来源链本身不提高业务结论的证据等级。</x:v>
      </x:c>
      <x:c r="L687" s="16" t="str">
        <x:v>{"event_id":"K05-FILL-S05-FILL-8257d55a9dfdcfdee607d8a9","event_type":"FILL","lineage_id":"K05-LINEAGE-002273","notes":"Immediate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1203","source_sha256":"064396b00fc31856deb404bd9febaf592bfaa0b93e53a4c9b5d4d6acb159d92a","source_sheet":"Fill证据","transformation_rule":"FIELD_PRESERVING_EVENT_PROJECTION","value_preservation_status":"PASS"}</x:v>
      </x:c>
    </x:row>
    <x:row r="688" ht="42" customHeight="1">
      <x:c r="A688" s="16" t="str">
        <x:v>LIN-fe76cdb53ac7309bc81e154e</x:v>
      </x:c>
      <x:c r="B688" s="16" t="str">
        <x:v>LINEAGE_STATEMENT</x:v>
      </x:c>
      <x:c r="C688" s="16" t="str">
        <x:v>K05-FILL-S05-FILL-8301c186891f0128c88d72e4</x:v>
      </x:c>
      <x:c r="D688" s="16" t="str">
        <x:v>K05-FILL-S05-FILL-8301c186891f0128c88d72e4</x:v>
      </x:c>
      <x:c r="E688" s="16" t="str">
        <x:v>lineage</x:v>
      </x:c>
      <x:c r="F688" s="16" t="n">
        <x:v>7302</x:v>
      </x:c>
      <x:c r="G688" s="16" t="str"/>
      <x:c r="H688" s="16" t="str"/>
      <x:c r="I688" s="16" t="str">
        <x:v>SOURCE_LINEAGE</x:v>
      </x:c>
      <x:c r="J688" s="16" t="str">
        <x:v>固定来源链表记录了事件与源对象的追溯关系。</x:v>
      </x:c>
      <x:c r="K688" s="16" t="str">
        <x:v>来源链本身不提高业务结论的证据等级。</x:v>
      </x:c>
      <x:c r="L688" s="16" t="str">
        <x:v>{"event_id":"K05-FILL-S05-FILL-8301c186891f0128c88d72e4","event_type":"FILL","lineage_id":"K05-LINEAGE-007301","notes":"Immediate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6253","source_sha256":"064396b00fc31856deb404bd9febaf592bfaa0b93e53a4c9b5d4d6acb159d92a","source_sheet":"Fill证据","transformation_rule":"FIELD_PRESERVING_EVENT_PROJECTION","value_preservation_status":"PASS"}</x:v>
      </x:c>
    </x:row>
    <x:row r="689" ht="42" customHeight="1">
      <x:c r="A689" s="16" t="str">
        <x:v>LIN-904fed4c348132cef438530e</x:v>
      </x:c>
      <x:c r="B689" s="16" t="str">
        <x:v>LINEAGE_STATEMENT</x:v>
      </x:c>
      <x:c r="C689" s="16" t="str">
        <x:v>K05-FILL-S05-FILL-8325b055924144329eb8233f</x:v>
      </x:c>
      <x:c r="D689" s="16" t="str">
        <x:v>K05-FILL-S05-FILL-8325b055924144329eb8233f</x:v>
      </x:c>
      <x:c r="E689" s="16" t="str">
        <x:v>lineage</x:v>
      </x:c>
      <x:c r="F689" s="16" t="n">
        <x:v>2348</x:v>
      </x:c>
      <x:c r="G689" s="16" t="str"/>
      <x:c r="H689" s="16" t="str"/>
      <x:c r="I689" s="16" t="str">
        <x:v>SOURCE_LINEAGE</x:v>
      </x:c>
      <x:c r="J689" s="16" t="str">
        <x:v>固定来源链表记录了事件与源对象的追溯关系。</x:v>
      </x:c>
      <x:c r="K689" s="16" t="str">
        <x:v>来源链本身不提高业务结论的证据等级。</x:v>
      </x:c>
      <x:c r="L689" s="16" t="str">
        <x:v>{"event_id":"K05-FILL-S05-FILL-8325b055924144329eb8233f","event_type":"FILL","lineage_id":"K05-LINEAGE-002347","notes":"Immediate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1277","source_sha256":"064396b00fc31856deb404bd9febaf592bfaa0b93e53a4c9b5d4d6acb159d92a","source_sheet":"Fill证据","transformation_rule":"FIELD_PRESERVING_EVENT_PROJECTION","value_preservation_status":"PASS"}</x:v>
      </x:c>
    </x:row>
    <x:row r="690" ht="42" customHeight="1">
      <x:c r="A690" s="16" t="str">
        <x:v>LIN-751d2813555d4659710aca02</x:v>
      </x:c>
      <x:c r="B690" s="16" t="str">
        <x:v>LINEAGE_STATEMENT</x:v>
      </x:c>
      <x:c r="C690" s="16" t="str">
        <x:v>K05-FILL-S05-FILL-838f9c24a34812904eca8ee2</x:v>
      </x:c>
      <x:c r="D690" s="16" t="str">
        <x:v>K05-FILL-S05-FILL-838f9c24a34812904eca8ee2</x:v>
      </x:c>
      <x:c r="E690" s="16" t="str">
        <x:v>lineage</x:v>
      </x:c>
      <x:c r="F690" s="16" t="n">
        <x:v>2806</x:v>
      </x:c>
      <x:c r="G690" s="16" t="str"/>
      <x:c r="H690" s="16" t="str"/>
      <x:c r="I690" s="16" t="str">
        <x:v>SOURCE_LINEAGE</x:v>
      </x:c>
      <x:c r="J690" s="16" t="str">
        <x:v>固定来源链表记录了事件与源对象的追溯关系。</x:v>
      </x:c>
      <x:c r="K690" s="16" t="str">
        <x:v>来源链本身不提高业务结论的证据等级。</x:v>
      </x:c>
      <x:c r="L690" s="16" t="str">
        <x:v>{"event_id":"K05-FILL-S05-FILL-838f9c24a34812904eca8ee2","event_type":"FILL","lineage_id":"K05-LINEAGE-002805","notes":"Immediate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1735","source_sha256":"064396b00fc31856deb404bd9febaf592bfaa0b93e53a4c9b5d4d6acb159d92a","source_sheet":"Fill证据","transformation_rule":"FIELD_PRESERVING_EVENT_PROJECTION","value_preservation_status":"PASS"}</x:v>
      </x:c>
    </x:row>
    <x:row r="691" ht="42" customHeight="1">
      <x:c r="A691" s="16" t="str">
        <x:v>LIN-32615bcc195e22446840d779</x:v>
      </x:c>
      <x:c r="B691" s="16" t="str">
        <x:v>LINEAGE_STATEMENT</x:v>
      </x:c>
      <x:c r="C691" s="16" t="str">
        <x:v>K05-FILL-S05-FILL-83d88aaefb9b395c723dae98</x:v>
      </x:c>
      <x:c r="D691" s="16" t="str">
        <x:v>K05-FILL-S05-FILL-83d88aaefb9b395c723dae98</x:v>
      </x:c>
      <x:c r="E691" s="16" t="str">
        <x:v>lineage</x:v>
      </x:c>
      <x:c r="F691" s="16" t="n">
        <x:v>2841</x:v>
      </x:c>
      <x:c r="G691" s="16" t="str"/>
      <x:c r="H691" s="16" t="str"/>
      <x:c r="I691" s="16" t="str">
        <x:v>SOURCE_LINEAGE</x:v>
      </x:c>
      <x:c r="J691" s="16" t="str">
        <x:v>固定来源链表记录了事件与源对象的追溯关系。</x:v>
      </x:c>
      <x:c r="K691" s="16" t="str">
        <x:v>来源链本身不提高业务结论的证据等级。</x:v>
      </x:c>
      <x:c r="L691" s="16" t="str">
        <x:v>{"event_id":"K05-FILL-S05-FILL-83d88aaefb9b395c723dae98","event_type":"FILL","lineage_id":"K05-LINEAGE-002840","notes":"Immediate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1770","source_sha256":"064396b00fc31856deb404bd9febaf592bfaa0b93e53a4c9b5d4d6acb159d92a","source_sheet":"Fill证据","transformation_rule":"FIELD_PRESERVING_EVENT_PROJECTION","value_preservation_status":"PASS"}</x:v>
      </x:c>
    </x:row>
    <x:row r="692" ht="42" customHeight="1">
      <x:c r="A692" s="16" t="str">
        <x:v>LIN-e491b1e5633d7ea12670d09e</x:v>
      </x:c>
      <x:c r="B692" s="16" t="str">
        <x:v>LINEAGE_STATEMENT</x:v>
      </x:c>
      <x:c r="C692" s="16" t="str">
        <x:v>K05-FILL-S05-FILL-83ed61dba37a3cf969975cfc</x:v>
      </x:c>
      <x:c r="D692" s="16" t="str">
        <x:v>K05-FILL-S05-FILL-83ed61dba37a3cf969975cfc</x:v>
      </x:c>
      <x:c r="E692" s="16" t="str">
        <x:v>lineage</x:v>
      </x:c>
      <x:c r="F692" s="16" t="n">
        <x:v>2291</x:v>
      </x:c>
      <x:c r="G692" s="16" t="str"/>
      <x:c r="H692" s="16" t="str"/>
      <x:c r="I692" s="16" t="str">
        <x:v>SOURCE_LINEAGE</x:v>
      </x:c>
      <x:c r="J692" s="16" t="str">
        <x:v>固定来源链表记录了事件与源对象的追溯关系。</x:v>
      </x:c>
      <x:c r="K692" s="16" t="str">
        <x:v>来源链本身不提高业务结论的证据等级。</x:v>
      </x:c>
      <x:c r="L692" s="16" t="str">
        <x:v>{"event_id":"K05-FILL-S05-FILL-83ed61dba37a3cf969975cfc","event_type":"FILL","lineage_id":"K05-LINEAGE-002290","notes":"Immediate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1220","source_sha256":"064396b00fc31856deb404bd9febaf592bfaa0b93e53a4c9b5d4d6acb159d92a","source_sheet":"Fill证据","transformation_rule":"FIELD_PRESERVING_EVENT_PROJECTION","value_preservation_status":"PASS"}</x:v>
      </x:c>
    </x:row>
    <x:row r="693" ht="42" customHeight="1">
      <x:c r="A693" s="16" t="str">
        <x:v>LIN-6c75ae553c6eda3d28015a83</x:v>
      </x:c>
      <x:c r="B693" s="16" t="str">
        <x:v>LINEAGE_STATEMENT</x:v>
      </x:c>
      <x:c r="C693" s="16" t="str">
        <x:v>K05-FILL-S05-FILL-83f0675cad63e156bab69c8f</x:v>
      </x:c>
      <x:c r="D693" s="16" t="str">
        <x:v>K05-FILL-S05-FILL-83f0675cad63e156bab69c8f</x:v>
      </x:c>
      <x:c r="E693" s="16" t="str">
        <x:v>lineage</x:v>
      </x:c>
      <x:c r="F693" s="16" t="n">
        <x:v>7246</x:v>
      </x:c>
      <x:c r="G693" s="16" t="str"/>
      <x:c r="H693" s="16" t="str"/>
      <x:c r="I693" s="16" t="str">
        <x:v>SOURCE_LINEAGE</x:v>
      </x:c>
      <x:c r="J693" s="16" t="str">
        <x:v>固定来源链表记录了事件与源对象的追溯关系。</x:v>
      </x:c>
      <x:c r="K693" s="16" t="str">
        <x:v>来源链本身不提高业务结论的证据等级。</x:v>
      </x:c>
      <x:c r="L693" s="16" t="str">
        <x:v>{"event_id":"K05-FILL-S05-FILL-83f0675cad63e156bab69c8f","event_type":"FILL","lineage_id":"K05-LINEAGE-007245","notes":"Immediate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6197","source_sha256":"064396b00fc31856deb404bd9febaf592bfaa0b93e53a4c9b5d4d6acb159d92a","source_sheet":"Fill证据","transformation_rule":"FIELD_PRESERVING_EVENT_PROJECTION","value_preservation_status":"PASS"}</x:v>
      </x:c>
    </x:row>
    <x:row r="694" ht="42" customHeight="1">
      <x:c r="A694" s="16" t="str">
        <x:v>LIN-b544a0a219ff27add200a853</x:v>
      </x:c>
      <x:c r="B694" s="16" t="str">
        <x:v>LINEAGE_STATEMENT</x:v>
      </x:c>
      <x:c r="C694" s="16" t="str">
        <x:v>K05-FILL-S05-FILL-848f9ac4cb86887be55aee3f</x:v>
      </x:c>
      <x:c r="D694" s="16" t="str">
        <x:v>K05-FILL-S05-FILL-848f9ac4cb86887be55aee3f</x:v>
      </x:c>
      <x:c r="E694" s="16" t="str">
        <x:v>lineage</x:v>
      </x:c>
      <x:c r="F694" s="16" t="n">
        <x:v>8887</x:v>
      </x:c>
      <x:c r="G694" s="16" t="str"/>
      <x:c r="H694" s="16" t="str"/>
      <x:c r="I694" s="16" t="str">
        <x:v>SOURCE_LINEAGE</x:v>
      </x:c>
      <x:c r="J694" s="16" t="str">
        <x:v>固定来源链表记录了事件与源对象的追溯关系。</x:v>
      </x:c>
      <x:c r="K694" s="16" t="str">
        <x:v>来源链本身不提高业务结论的证据等级。</x:v>
      </x:c>
      <x:c r="L694" s="16" t="str">
        <x:v>{"event_id":"K05-FILL-S05-FILL-848f9ac4cb86887be55aee3f","event_type":"FILL","lineage_id":"K05-LINEAGE-008886","notes":"Immediate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7913","source_sha256":"064396b00fc31856deb404bd9febaf592bfaa0b93e53a4c9b5d4d6acb159d92a","source_sheet":"Fill证据","transformation_rule":"FIELD_PRESERVING_EVENT_PROJECTION","value_preservation_status":"PASS"}</x:v>
      </x:c>
    </x:row>
    <x:row r="695" ht="42" customHeight="1">
      <x:c r="A695" s="16" t="str">
        <x:v>LIN-e0e1a9544ecf671cb6231e57</x:v>
      </x:c>
      <x:c r="B695" s="16" t="str">
        <x:v>LINEAGE_STATEMENT</x:v>
      </x:c>
      <x:c r="C695" s="16" t="str">
        <x:v>K05-FILL-S05-FILL-84987fd0eb3144b681caa00d</x:v>
      </x:c>
      <x:c r="D695" s="16" t="str">
        <x:v>K05-FILL-S05-FILL-84987fd0eb3144b681caa00d</x:v>
      </x:c>
      <x:c r="E695" s="16" t="str">
        <x:v>lineage</x:v>
      </x:c>
      <x:c r="F695" s="16" t="n">
        <x:v>8852</x:v>
      </x:c>
      <x:c r="G695" s="16" t="str"/>
      <x:c r="H695" s="16" t="str"/>
      <x:c r="I695" s="16" t="str">
        <x:v>SOURCE_LINEAGE</x:v>
      </x:c>
      <x:c r="J695" s="16" t="str">
        <x:v>固定来源链表记录了事件与源对象的追溯关系。</x:v>
      </x:c>
      <x:c r="K695" s="16" t="str">
        <x:v>来源链本身不提高业务结论的证据等级。</x:v>
      </x:c>
      <x:c r="L695" s="16" t="str">
        <x:v>{"event_id":"K05-FILL-S05-FILL-84987fd0eb3144b681caa00d","event_type":"FILL","lineage_id":"K05-LINEAGE-008851","notes":"Immediate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7878","source_sha256":"064396b00fc31856deb404bd9febaf592bfaa0b93e53a4c9b5d4d6acb159d92a","source_sheet":"Fill证据","transformation_rule":"FIELD_PRESERVING_EVENT_PROJECTION","value_preservation_status":"PASS"}</x:v>
      </x:c>
    </x:row>
    <x:row r="696" ht="42" customHeight="1">
      <x:c r="A696" s="16" t="str">
        <x:v>LIN-30728f262d277c29e63d706a</x:v>
      </x:c>
      <x:c r="B696" s="16" t="str">
        <x:v>LINEAGE_STATEMENT</x:v>
      </x:c>
      <x:c r="C696" s="16" t="str">
        <x:v>K05-FILL-S05-FILL-84b23f7bf7a60199df08d99b</x:v>
      </x:c>
      <x:c r="D696" s="16" t="str">
        <x:v>K05-FILL-S05-FILL-84b23f7bf7a60199df08d99b</x:v>
      </x:c>
      <x:c r="E696" s="16" t="str">
        <x:v>lineage</x:v>
      </x:c>
      <x:c r="F696" s="16" t="n">
        <x:v>2800</x:v>
      </x:c>
      <x:c r="G696" s="16" t="str"/>
      <x:c r="H696" s="16" t="str"/>
      <x:c r="I696" s="16" t="str">
        <x:v>SOURCE_LINEAGE</x:v>
      </x:c>
      <x:c r="J696" s="16" t="str">
        <x:v>固定来源链表记录了事件与源对象的追溯关系。</x:v>
      </x:c>
      <x:c r="K696" s="16" t="str">
        <x:v>来源链本身不提高业务结论的证据等级。</x:v>
      </x:c>
      <x:c r="L696" s="16" t="str">
        <x:v>{"event_id":"K05-FILL-S05-FILL-84b23f7bf7a60199df08d99b","event_type":"FILL","lineage_id":"K05-LINEAGE-002799","notes":"Immediate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1729","source_sha256":"064396b00fc31856deb404bd9febaf592bfaa0b93e53a4c9b5d4d6acb159d92a","source_sheet":"Fill证据","transformation_rule":"FIELD_PRESERVING_EVENT_PROJECTION","value_preservation_status":"PASS"}</x:v>
      </x:c>
    </x:row>
    <x:row r="697" ht="42" customHeight="1">
      <x:c r="A697" s="16" t="str">
        <x:v>LIN-00d5e6877399fe6ff6e6f9d8</x:v>
      </x:c>
      <x:c r="B697" s="16" t="str">
        <x:v>LINEAGE_STATEMENT</x:v>
      </x:c>
      <x:c r="C697" s="16" t="str">
        <x:v>K05-FILL-S05-FILL-84d6f3b92203be62be3007d2</x:v>
      </x:c>
      <x:c r="D697" s="16" t="str">
        <x:v>K05-FILL-S05-FILL-84d6f3b92203be62be3007d2</x:v>
      </x:c>
      <x:c r="E697" s="16" t="str">
        <x:v>lineage</x:v>
      </x:c>
      <x:c r="F697" s="16" t="n">
        <x:v>2659</x:v>
      </x:c>
      <x:c r="G697" s="16" t="str"/>
      <x:c r="H697" s="16" t="str"/>
      <x:c r="I697" s="16" t="str">
        <x:v>SOURCE_LINEAGE</x:v>
      </x:c>
      <x:c r="J697" s="16" t="str">
        <x:v>固定来源链表记录了事件与源对象的追溯关系。</x:v>
      </x:c>
      <x:c r="K697" s="16" t="str">
        <x:v>来源链本身不提高业务结论的证据等级。</x:v>
      </x:c>
      <x:c r="L697" s="16" t="str">
        <x:v>{"event_id":"K05-FILL-S05-FILL-84d6f3b92203be62be3007d2","event_type":"FILL","lineage_id":"K05-LINEAGE-002658","notes":"Immediate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1588","source_sha256":"064396b00fc31856deb404bd9febaf592bfaa0b93e53a4c9b5d4d6acb159d92a","source_sheet":"Fill证据","transformation_rule":"FIELD_PRESERVING_EVENT_PROJECTION","value_preservation_status":"PASS"}</x:v>
      </x:c>
    </x:row>
    <x:row r="698" ht="42" customHeight="1">
      <x:c r="A698" s="16" t="str">
        <x:v>LIN-224cdf44caf8c068fd1e69d9</x:v>
      </x:c>
      <x:c r="B698" s="16" t="str">
        <x:v>LINEAGE_STATEMENT</x:v>
      </x:c>
      <x:c r="C698" s="16" t="str">
        <x:v>K05-FILL-S05-FILL-856810c1a26f9acb59339650</x:v>
      </x:c>
      <x:c r="D698" s="16" t="str">
        <x:v>K05-FILL-S05-FILL-856810c1a26f9acb59339650</x:v>
      </x:c>
      <x:c r="E698" s="16" t="str">
        <x:v>lineage</x:v>
      </x:c>
      <x:c r="F698" s="16" t="n">
        <x:v>2247</x:v>
      </x:c>
      <x:c r="G698" s="16" t="str"/>
      <x:c r="H698" s="16" t="str"/>
      <x:c r="I698" s="16" t="str">
        <x:v>SOURCE_LINEAGE</x:v>
      </x:c>
      <x:c r="J698" s="16" t="str">
        <x:v>固定来源链表记录了事件与源对象的追溯关系。</x:v>
      </x:c>
      <x:c r="K698" s="16" t="str">
        <x:v>来源链本身不提高业务结论的证据等级。</x:v>
      </x:c>
      <x:c r="L698" s="16" t="str">
        <x:v>{"event_id":"K05-FILL-S05-FILL-856810c1a26f9acb59339650","event_type":"FILL","lineage_id":"K05-LINEAGE-002246","notes":"Immediate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1176","source_sha256":"064396b00fc31856deb404bd9febaf592bfaa0b93e53a4c9b5d4d6acb159d92a","source_sheet":"Fill证据","transformation_rule":"FIELD_PRESERVING_EVENT_PROJECTION","value_preservation_status":"PASS"}</x:v>
      </x:c>
    </x:row>
    <x:row r="699" ht="42" customHeight="1">
      <x:c r="A699" s="16" t="str">
        <x:v>LIN-bbd7ae3416c8aceb60fea5ca</x:v>
      </x:c>
      <x:c r="B699" s="16" t="str">
        <x:v>LINEAGE_STATEMENT</x:v>
      </x:c>
      <x:c r="C699" s="16" t="str">
        <x:v>K05-FILL-S05-FILL-8578efd2733a0020a85f60c6</x:v>
      </x:c>
      <x:c r="D699" s="16" t="str">
        <x:v>K05-FILL-S05-FILL-8578efd2733a0020a85f60c6</x:v>
      </x:c>
      <x:c r="E699" s="16" t="str">
        <x:v>lineage</x:v>
      </x:c>
      <x:c r="F699" s="16" t="n">
        <x:v>2337</x:v>
      </x:c>
      <x:c r="G699" s="16" t="str"/>
      <x:c r="H699" s="16" t="str"/>
      <x:c r="I699" s="16" t="str">
        <x:v>SOURCE_LINEAGE</x:v>
      </x:c>
      <x:c r="J699" s="16" t="str">
        <x:v>固定来源链表记录了事件与源对象的追溯关系。</x:v>
      </x:c>
      <x:c r="K699" s="16" t="str">
        <x:v>来源链本身不提高业务结论的证据等级。</x:v>
      </x:c>
      <x:c r="L699" s="16" t="str">
        <x:v>{"event_id":"K05-FILL-S05-FILL-8578efd2733a0020a85f60c6","event_type":"FILL","lineage_id":"K05-LINEAGE-002336","notes":"Immediate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1266","source_sha256":"064396b00fc31856deb404bd9febaf592bfaa0b93e53a4c9b5d4d6acb159d92a","source_sheet":"Fill证据","transformation_rule":"FIELD_PRESERVING_EVENT_PROJECTION","value_preservation_status":"PASS"}</x:v>
      </x:c>
    </x:row>
    <x:row r="700" ht="42" customHeight="1">
      <x:c r="A700" s="16" t="str">
        <x:v>LIN-1d23ab64e1ad08342fe025fe</x:v>
      </x:c>
      <x:c r="B700" s="16" t="str">
        <x:v>LINEAGE_STATEMENT</x:v>
      </x:c>
      <x:c r="C700" s="16" t="str">
        <x:v>K05-FILL-S05-FILL-85d33d0156e193bbef3fb45b</x:v>
      </x:c>
      <x:c r="D700" s="16" t="str">
        <x:v>K05-FILL-S05-FILL-85d33d0156e193bbef3fb45b</x:v>
      </x:c>
      <x:c r="E700" s="16" t="str">
        <x:v>lineage</x:v>
      </x:c>
      <x:c r="F700" s="16" t="n">
        <x:v>2002</x:v>
      </x:c>
      <x:c r="G700" s="16" t="str"/>
      <x:c r="H700" s="16" t="str"/>
      <x:c r="I700" s="16" t="str">
        <x:v>SOURCE_LINEAGE</x:v>
      </x:c>
      <x:c r="J700" s="16" t="str">
        <x:v>固定来源链表记录了事件与源对象的追溯关系。</x:v>
      </x:c>
      <x:c r="K700" s="16" t="str">
        <x:v>来源链本身不提高业务结论的证据等级。</x:v>
      </x:c>
      <x:c r="L700" s="16" t="str">
        <x:v>{"event_id":"K05-FILL-S05-FILL-85d33d0156e193bbef3fb45b","event_type":"FILL","lineage_id":"K05-LINEAGE-002001","notes":"Immediate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931","source_sha256":"064396b00fc31856deb404bd9febaf592bfaa0b93e53a4c9b5d4d6acb159d92a","source_sheet":"Fill证据","transformation_rule":"FIELD_PRESERVING_EVENT_PROJECTION","value_preservation_status":"PASS"}</x:v>
      </x:c>
    </x:row>
    <x:row r="701" ht="42" customHeight="1">
      <x:c r="A701" s="16" t="str">
        <x:v>LIN-ce0b51184f231f0b0359e113</x:v>
      </x:c>
      <x:c r="B701" s="16" t="str">
        <x:v>LINEAGE_STATEMENT</x:v>
      </x:c>
      <x:c r="C701" s="16" t="str">
        <x:v>K05-FILL-S05-FILL-85e4adfbd3d008eaa179b1f0</x:v>
      </x:c>
      <x:c r="D701" s="16" t="str">
        <x:v>K05-FILL-S05-FILL-85e4adfbd3d008eaa179b1f0</x:v>
      </x:c>
      <x:c r="E701" s="16" t="str">
        <x:v>lineage</x:v>
      </x:c>
      <x:c r="F701" s="16" t="n">
        <x:v>2376</x:v>
      </x:c>
      <x:c r="G701" s="16" t="str"/>
      <x:c r="H701" s="16" t="str"/>
      <x:c r="I701" s="16" t="str">
        <x:v>SOURCE_LINEAGE</x:v>
      </x:c>
      <x:c r="J701" s="16" t="str">
        <x:v>固定来源链表记录了事件与源对象的追溯关系。</x:v>
      </x:c>
      <x:c r="K701" s="16" t="str">
        <x:v>来源链本身不提高业务结论的证据等级。</x:v>
      </x:c>
      <x:c r="L701" s="16" t="str">
        <x:v>{"event_id":"K05-FILL-S05-FILL-85e4adfbd3d008eaa179b1f0","event_type":"FILL","lineage_id":"K05-LINEAGE-002375","notes":"Immediate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1305","source_sha256":"064396b00fc31856deb404bd9febaf592bfaa0b93e53a4c9b5d4d6acb159d92a","source_sheet":"Fill证据","transformation_rule":"FIELD_PRESERVING_EVENT_PROJECTION","value_preservation_status":"PASS"}</x:v>
      </x:c>
    </x:row>
    <x:row r="702" ht="42" customHeight="1">
      <x:c r="A702" s="16" t="str">
        <x:v>LIN-4c47a519cac0c6b274bcfdd0</x:v>
      </x:c>
      <x:c r="B702" s="16" t="str">
        <x:v>LINEAGE_STATEMENT</x:v>
      </x:c>
      <x:c r="C702" s="16" t="str">
        <x:v>K05-FILL-S05-FILL-860376fa7799867ca1d4dd00</x:v>
      </x:c>
      <x:c r="D702" s="16" t="str">
        <x:v>K05-FILL-S05-FILL-860376fa7799867ca1d4dd00</x:v>
      </x:c>
      <x:c r="E702" s="16" t="str">
        <x:v>lineage</x:v>
      </x:c>
      <x:c r="F702" s="16" t="n">
        <x:v>2151</x:v>
      </x:c>
      <x:c r="G702" s="16" t="str"/>
      <x:c r="H702" s="16" t="str"/>
      <x:c r="I702" s="16" t="str">
        <x:v>SOURCE_LINEAGE</x:v>
      </x:c>
      <x:c r="J702" s="16" t="str">
        <x:v>固定来源链表记录了事件与源对象的追溯关系。</x:v>
      </x:c>
      <x:c r="K702" s="16" t="str">
        <x:v>来源链本身不提高业务结论的证据等级。</x:v>
      </x:c>
      <x:c r="L702" s="16" t="str">
        <x:v>{"event_id":"K05-FILL-S05-FILL-860376fa7799867ca1d4dd00","event_type":"FILL","lineage_id":"K05-LINEAGE-002150","notes":"Immediate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1080","source_sha256":"064396b00fc31856deb404bd9febaf592bfaa0b93e53a4c9b5d4d6acb159d92a","source_sheet":"Fill证据","transformation_rule":"FIELD_PRESERVING_EVENT_PROJECTION","value_preservation_status":"PASS"}</x:v>
      </x:c>
    </x:row>
    <x:row r="703" ht="42" customHeight="1">
      <x:c r="A703" s="16" t="str">
        <x:v>LIN-1c427931809b81f2bee74e87</x:v>
      </x:c>
      <x:c r="B703" s="16" t="str">
        <x:v>LINEAGE_STATEMENT</x:v>
      </x:c>
      <x:c r="C703" s="16" t="str">
        <x:v>K05-FILL-S05-FILL-86092a9e5948f8cee3e6f43d</x:v>
      </x:c>
      <x:c r="D703" s="16" t="str">
        <x:v>K05-FILL-S05-FILL-86092a9e5948f8cee3e6f43d</x:v>
      </x:c>
      <x:c r="E703" s="16" t="str">
        <x:v>lineage</x:v>
      </x:c>
      <x:c r="F703" s="16" t="n">
        <x:v>2821</x:v>
      </x:c>
      <x:c r="G703" s="16" t="str"/>
      <x:c r="H703" s="16" t="str"/>
      <x:c r="I703" s="16" t="str">
        <x:v>SOURCE_LINEAGE</x:v>
      </x:c>
      <x:c r="J703" s="16" t="str">
        <x:v>固定来源链表记录了事件与源对象的追溯关系。</x:v>
      </x:c>
      <x:c r="K703" s="16" t="str">
        <x:v>来源链本身不提高业务结论的证据等级。</x:v>
      </x:c>
      <x:c r="L703" s="16" t="str">
        <x:v>{"event_id":"K05-FILL-S05-FILL-86092a9e5948f8cee3e6f43d","event_type":"FILL","lineage_id":"K05-LINEAGE-002820","notes":"Immediate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1750","source_sha256":"064396b00fc31856deb404bd9febaf592bfaa0b93e53a4c9b5d4d6acb159d92a","source_sheet":"Fill证据","transformation_rule":"FIELD_PRESERVING_EVENT_PROJECTION","value_preservation_status":"PASS"}</x:v>
      </x:c>
    </x:row>
    <x:row r="704" ht="42" customHeight="1">
      <x:c r="A704" s="16" t="str">
        <x:v>LIN-c24efa5bf59c5c88ea94f279</x:v>
      </x:c>
      <x:c r="B704" s="16" t="str">
        <x:v>LINEAGE_STATEMENT</x:v>
      </x:c>
      <x:c r="C704" s="16" t="str">
        <x:v>K05-FILL-S05-FILL-861ace34fc9f236c77803bfb</x:v>
      </x:c>
      <x:c r="D704" s="16" t="str">
        <x:v>K05-FILL-S05-FILL-861ace34fc9f236c77803bfb</x:v>
      </x:c>
      <x:c r="E704" s="16" t="str">
        <x:v>lineage</x:v>
      </x:c>
      <x:c r="F704" s="16" t="n">
        <x:v>2669</x:v>
      </x:c>
      <x:c r="G704" s="16" t="str"/>
      <x:c r="H704" s="16" t="str"/>
      <x:c r="I704" s="16" t="str">
        <x:v>SOURCE_LINEAGE</x:v>
      </x:c>
      <x:c r="J704" s="16" t="str">
        <x:v>固定来源链表记录了事件与源对象的追溯关系。</x:v>
      </x:c>
      <x:c r="K704" s="16" t="str">
        <x:v>来源链本身不提高业务结论的证据等级。</x:v>
      </x:c>
      <x:c r="L704" s="16" t="str">
        <x:v>{"event_id":"K05-FILL-S05-FILL-861ace34fc9f236c77803bfb","event_type":"FILL","lineage_id":"K05-LINEAGE-002668","notes":"Immediate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1598","source_sha256":"064396b00fc31856deb404bd9febaf592bfaa0b93e53a4c9b5d4d6acb159d92a","source_sheet":"Fill证据","transformation_rule":"FIELD_PRESERVING_EVENT_PROJECTION","value_preservation_status":"PASS"}</x:v>
      </x:c>
    </x:row>
    <x:row r="705" ht="42" customHeight="1">
      <x:c r="A705" s="16" t="str">
        <x:v>LIN-b6efe99bcb8c99d597e3e6ba</x:v>
      </x:c>
      <x:c r="B705" s="16" t="str">
        <x:v>LINEAGE_STATEMENT</x:v>
      </x:c>
      <x:c r="C705" s="16" t="str">
        <x:v>K05-FILL-S05-FILL-864d998628e7affdcb8eadd8</x:v>
      </x:c>
      <x:c r="D705" s="16" t="str">
        <x:v>K05-FILL-S05-FILL-864d998628e7affdcb8eadd8</x:v>
      </x:c>
      <x:c r="E705" s="16" t="str">
        <x:v>lineage</x:v>
      </x:c>
      <x:c r="F705" s="16" t="n">
        <x:v>2804</x:v>
      </x:c>
      <x:c r="G705" s="16" t="str"/>
      <x:c r="H705" s="16" t="str"/>
      <x:c r="I705" s="16" t="str">
        <x:v>SOURCE_LINEAGE</x:v>
      </x:c>
      <x:c r="J705" s="16" t="str">
        <x:v>固定来源链表记录了事件与源对象的追溯关系。</x:v>
      </x:c>
      <x:c r="K705" s="16" t="str">
        <x:v>来源链本身不提高业务结论的证据等级。</x:v>
      </x:c>
      <x:c r="L705" s="16" t="str">
        <x:v>{"event_id":"K05-FILL-S05-FILL-864d998628e7affdcb8eadd8","event_type":"FILL","lineage_id":"K05-LINEAGE-002803","notes":"Immediate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1733","source_sha256":"064396b00fc31856deb404bd9febaf592bfaa0b93e53a4c9b5d4d6acb159d92a","source_sheet":"Fill证据","transformation_rule":"FIELD_PRESERVING_EVENT_PROJECTION","value_preservation_status":"PASS"}</x:v>
      </x:c>
    </x:row>
    <x:row r="706" ht="42" customHeight="1">
      <x:c r="A706" s="16" t="str">
        <x:v>LIN-6b85169bfddab8859b793f1c</x:v>
      </x:c>
      <x:c r="B706" s="16" t="str">
        <x:v>LINEAGE_STATEMENT</x:v>
      </x:c>
      <x:c r="C706" s="16" t="str">
        <x:v>K05-FILL-S05-FILL-865a9469dcc204c430c688fc</x:v>
      </x:c>
      <x:c r="D706" s="16" t="str">
        <x:v>K05-FILL-S05-FILL-865a9469dcc204c430c688fc</x:v>
      </x:c>
      <x:c r="E706" s="16" t="str">
        <x:v>lineage</x:v>
      </x:c>
      <x:c r="F706" s="16" t="n">
        <x:v>7209</x:v>
      </x:c>
      <x:c r="G706" s="16" t="str"/>
      <x:c r="H706" s="16" t="str"/>
      <x:c r="I706" s="16" t="str">
        <x:v>SOURCE_LINEAGE</x:v>
      </x:c>
      <x:c r="J706" s="16" t="str">
        <x:v>固定来源链表记录了事件与源对象的追溯关系。</x:v>
      </x:c>
      <x:c r="K706" s="16" t="str">
        <x:v>来源链本身不提高业务结论的证据等级。</x:v>
      </x:c>
      <x:c r="L706" s="16" t="str">
        <x:v>{"event_id":"K05-FILL-S05-FILL-865a9469dcc204c430c688fc","event_type":"FILL","lineage_id":"K05-LINEAGE-007208","notes":"Immediate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6160","source_sha256":"064396b00fc31856deb404bd9febaf592bfaa0b93e53a4c9b5d4d6acb159d92a","source_sheet":"Fill证据","transformation_rule":"FIELD_PRESERVING_EVENT_PROJECTION","value_preservation_status":"PASS"}</x:v>
      </x:c>
    </x:row>
    <x:row r="707" ht="42" customHeight="1">
      <x:c r="A707" s="16" t="str">
        <x:v>LIN-79a87736c3820f0cd6adb58c</x:v>
      </x:c>
      <x:c r="B707" s="16" t="str">
        <x:v>LINEAGE_STATEMENT</x:v>
      </x:c>
      <x:c r="C707" s="16" t="str">
        <x:v>K05-FILL-S05-FILL-86b26712f801ccc6e533189b</x:v>
      </x:c>
      <x:c r="D707" s="16" t="str">
        <x:v>K05-FILL-S05-FILL-86b26712f801ccc6e533189b</x:v>
      </x:c>
      <x:c r="E707" s="16" t="str">
        <x:v>lineage</x:v>
      </x:c>
      <x:c r="F707" s="16" t="n">
        <x:v>2395</x:v>
      </x:c>
      <x:c r="G707" s="16" t="str"/>
      <x:c r="H707" s="16" t="str"/>
      <x:c r="I707" s="16" t="str">
        <x:v>SOURCE_LINEAGE</x:v>
      </x:c>
      <x:c r="J707" s="16" t="str">
        <x:v>固定来源链表记录了事件与源对象的追溯关系。</x:v>
      </x:c>
      <x:c r="K707" s="16" t="str">
        <x:v>来源链本身不提高业务结论的证据等级。</x:v>
      </x:c>
      <x:c r="L707" s="16" t="str">
        <x:v>{"event_id":"K05-FILL-S05-FILL-86b26712f801ccc6e533189b","event_type":"FILL","lineage_id":"K05-LINEAGE-002394","notes":"Immediate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1324","source_sha256":"064396b00fc31856deb404bd9febaf592bfaa0b93e53a4c9b5d4d6acb159d92a","source_sheet":"Fill证据","transformation_rule":"FIELD_PRESERVING_EVENT_PROJECTION","value_preservation_status":"PASS"}</x:v>
      </x:c>
    </x:row>
    <x:row r="708" ht="42" customHeight="1">
      <x:c r="A708" s="16" t="str">
        <x:v>LIN-56551077327af9eb3328709e</x:v>
      </x:c>
      <x:c r="B708" s="16" t="str">
        <x:v>LINEAGE_STATEMENT</x:v>
      </x:c>
      <x:c r="C708" s="16" t="str">
        <x:v>K05-FILL-S05-FILL-873f8f33dc634200a0a22856</x:v>
      </x:c>
      <x:c r="D708" s="16" t="str">
        <x:v>K05-FILL-S05-FILL-873f8f33dc634200a0a22856</x:v>
      </x:c>
      <x:c r="E708" s="16" t="str">
        <x:v>lineage</x:v>
      </x:c>
      <x:c r="F708" s="16" t="n">
        <x:v>2399</x:v>
      </x:c>
      <x:c r="G708" s="16" t="str"/>
      <x:c r="H708" s="16" t="str"/>
      <x:c r="I708" s="16" t="str">
        <x:v>SOURCE_LINEAGE</x:v>
      </x:c>
      <x:c r="J708" s="16" t="str">
        <x:v>固定来源链表记录了事件与源对象的追溯关系。</x:v>
      </x:c>
      <x:c r="K708" s="16" t="str">
        <x:v>来源链本身不提高业务结论的证据等级。</x:v>
      </x:c>
      <x:c r="L708" s="16" t="str">
        <x:v>{"event_id":"K05-FILL-S05-FILL-873f8f33dc634200a0a22856","event_type":"FILL","lineage_id":"K05-LINEAGE-002398","notes":"Immediate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1328","source_sha256":"064396b00fc31856deb404bd9febaf592bfaa0b93e53a4c9b5d4d6acb159d92a","source_sheet":"Fill证据","transformation_rule":"FIELD_PRESERVING_EVENT_PROJECTION","value_preservation_status":"PASS"}</x:v>
      </x:c>
    </x:row>
    <x:row r="709" ht="42" customHeight="1">
      <x:c r="A709" s="16" t="str">
        <x:v>LIN-437d9e03b1e4c6f8acf9e065</x:v>
      </x:c>
      <x:c r="B709" s="16" t="str">
        <x:v>LINEAGE_STATEMENT</x:v>
      </x:c>
      <x:c r="C709" s="16" t="str">
        <x:v>K05-FILL-S05-FILL-8795e4b11432da64df07a747</x:v>
      </x:c>
      <x:c r="D709" s="16" t="str">
        <x:v>K05-FILL-S05-FILL-8795e4b11432da64df07a747</x:v>
      </x:c>
      <x:c r="E709" s="16" t="str">
        <x:v>lineage</x:v>
      </x:c>
      <x:c r="F709" s="16" t="n">
        <x:v>7344</x:v>
      </x:c>
      <x:c r="G709" s="16" t="str"/>
      <x:c r="H709" s="16" t="str"/>
      <x:c r="I709" s="16" t="str">
        <x:v>SOURCE_LINEAGE</x:v>
      </x:c>
      <x:c r="J709" s="16" t="str">
        <x:v>固定来源链表记录了事件与源对象的追溯关系。</x:v>
      </x:c>
      <x:c r="K709" s="16" t="str">
        <x:v>来源链本身不提高业务结论的证据等级。</x:v>
      </x:c>
      <x:c r="L709" s="16" t="str">
        <x:v>{"event_id":"K05-FILL-S05-FILL-8795e4b11432da64df07a747","event_type":"FILL","lineage_id":"K05-LINEAGE-007343","notes":"Immediate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6295","source_sha256":"064396b00fc31856deb404bd9febaf592bfaa0b93e53a4c9b5d4d6acb159d92a","source_sheet":"Fill证据","transformation_rule":"FIELD_PRESERVING_EVENT_PROJECTION","value_preservation_status":"PASS"}</x:v>
      </x:c>
    </x:row>
    <x:row r="710" ht="42" customHeight="1">
      <x:c r="A710" s="16" t="str">
        <x:v>LIN-e9084d3cc182c42f43cda836</x:v>
      </x:c>
      <x:c r="B710" s="16" t="str">
        <x:v>LINEAGE_STATEMENT</x:v>
      </x:c>
      <x:c r="C710" s="16" t="str">
        <x:v>K05-FILL-S05-FILL-87bc7b2015d93de661a3ed48</x:v>
      </x:c>
      <x:c r="D710" s="16" t="str">
        <x:v>K05-FILL-S05-FILL-87bc7b2015d93de661a3ed48</x:v>
      </x:c>
      <x:c r="E710" s="16" t="str">
        <x:v>lineage</x:v>
      </x:c>
      <x:c r="F710" s="16" t="n">
        <x:v>2152</x:v>
      </x:c>
      <x:c r="G710" s="16" t="str"/>
      <x:c r="H710" s="16" t="str"/>
      <x:c r="I710" s="16" t="str">
        <x:v>SOURCE_LINEAGE</x:v>
      </x:c>
      <x:c r="J710" s="16" t="str">
        <x:v>固定来源链表记录了事件与源对象的追溯关系。</x:v>
      </x:c>
      <x:c r="K710" s="16" t="str">
        <x:v>来源链本身不提高业务结论的证据等级。</x:v>
      </x:c>
      <x:c r="L710" s="16" t="str">
        <x:v>{"event_id":"K05-FILL-S05-FILL-87bc7b2015d93de661a3ed48","event_type":"FILL","lineage_id":"K05-LINEAGE-002151","notes":"Immediate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1081","source_sha256":"064396b00fc31856deb404bd9febaf592bfaa0b93e53a4c9b5d4d6acb159d92a","source_sheet":"Fill证据","transformation_rule":"FIELD_PRESERVING_EVENT_PROJECTION","value_preservation_status":"PASS"}</x:v>
      </x:c>
    </x:row>
    <x:row r="711" ht="42" customHeight="1">
      <x:c r="A711" s="16" t="str">
        <x:v>LIN-bd44054c7b0f9b4914b34b85</x:v>
      </x:c>
      <x:c r="B711" s="16" t="str">
        <x:v>LINEAGE_STATEMENT</x:v>
      </x:c>
      <x:c r="C711" s="16" t="str">
        <x:v>K05-FILL-S05-FILL-87c4cdec08a2f8e5d704f4b2</x:v>
      </x:c>
      <x:c r="D711" s="16" t="str">
        <x:v>K05-FILL-S05-FILL-87c4cdec08a2f8e5d704f4b2</x:v>
      </x:c>
      <x:c r="E711" s="16" t="str">
        <x:v>lineage</x:v>
      </x:c>
      <x:c r="F711" s="16" t="n">
        <x:v>2246</x:v>
      </x:c>
      <x:c r="G711" s="16" t="str"/>
      <x:c r="H711" s="16" t="str"/>
      <x:c r="I711" s="16" t="str">
        <x:v>SOURCE_LINEAGE</x:v>
      </x:c>
      <x:c r="J711" s="16" t="str">
        <x:v>固定来源链表记录了事件与源对象的追溯关系。</x:v>
      </x:c>
      <x:c r="K711" s="16" t="str">
        <x:v>来源链本身不提高业务结论的证据等级。</x:v>
      </x:c>
      <x:c r="L711" s="16" t="str">
        <x:v>{"event_id":"K05-FILL-S05-FILL-87c4cdec08a2f8e5d704f4b2","event_type":"FILL","lineage_id":"K05-LINEAGE-002245","notes":"Immediate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1175","source_sha256":"064396b00fc31856deb404bd9febaf592bfaa0b93e53a4c9b5d4d6acb159d92a","source_sheet":"Fill证据","transformation_rule":"FIELD_PRESERVING_EVENT_PROJECTION","value_preservation_status":"PASS"}</x:v>
      </x:c>
    </x:row>
    <x:row r="712" ht="42" customHeight="1">
      <x:c r="A712" s="16" t="str">
        <x:v>LIN-c9da3bff1024062c9b0ece07</x:v>
      </x:c>
      <x:c r="B712" s="16" t="str">
        <x:v>LINEAGE_STATEMENT</x:v>
      </x:c>
      <x:c r="C712" s="16" t="str">
        <x:v>K05-FILL-S05-FILL-88456c6e8bf281f67b35ed41</x:v>
      </x:c>
      <x:c r="D712" s="16" t="str">
        <x:v>K05-FILL-S05-FILL-88456c6e8bf281f67b35ed41</x:v>
      </x:c>
      <x:c r="E712" s="16" t="str">
        <x:v>lineage</x:v>
      </x:c>
      <x:c r="F712" s="16" t="n">
        <x:v>2855</x:v>
      </x:c>
      <x:c r="G712" s="16" t="str"/>
      <x:c r="H712" s="16" t="str"/>
      <x:c r="I712" s="16" t="str">
        <x:v>SOURCE_LINEAGE</x:v>
      </x:c>
      <x:c r="J712" s="16" t="str">
        <x:v>固定来源链表记录了事件与源对象的追溯关系。</x:v>
      </x:c>
      <x:c r="K712" s="16" t="str">
        <x:v>来源链本身不提高业务结论的证据等级。</x:v>
      </x:c>
      <x:c r="L712" s="16" t="str">
        <x:v>{"event_id":"K05-FILL-S05-FILL-88456c6e8bf281f67b35ed41","event_type":"FILL","lineage_id":"K05-LINEAGE-002854","notes":"Immediate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1784","source_sha256":"064396b00fc31856deb404bd9febaf592bfaa0b93e53a4c9b5d4d6acb159d92a","source_sheet":"Fill证据","transformation_rule":"FIELD_PRESERVING_EVENT_PROJECTION","value_preservation_status":"PASS"}</x:v>
      </x:c>
    </x:row>
    <x:row r="713" ht="42" customHeight="1">
      <x:c r="A713" s="16" t="str">
        <x:v>LIN-a053e1921726f8b11acd5e84</x:v>
      </x:c>
      <x:c r="B713" s="16" t="str">
        <x:v>LINEAGE_STATEMENT</x:v>
      </x:c>
      <x:c r="C713" s="16" t="str">
        <x:v>K05-FILL-S05-FILL-8878ab6d8c4567bb22842e01</x:v>
      </x:c>
      <x:c r="D713" s="16" t="str">
        <x:v>K05-FILL-S05-FILL-8878ab6d8c4567bb22842e01</x:v>
      </x:c>
      <x:c r="E713" s="16" t="str">
        <x:v>lineage</x:v>
      </x:c>
      <x:c r="F713" s="16" t="n">
        <x:v>2451</x:v>
      </x:c>
      <x:c r="G713" s="16" t="str"/>
      <x:c r="H713" s="16" t="str"/>
      <x:c r="I713" s="16" t="str">
        <x:v>SOURCE_LINEAGE</x:v>
      </x:c>
      <x:c r="J713" s="16" t="str">
        <x:v>固定来源链表记录了事件与源对象的追溯关系。</x:v>
      </x:c>
      <x:c r="K713" s="16" t="str">
        <x:v>来源链本身不提高业务结论的证据等级。</x:v>
      </x:c>
      <x:c r="L713" s="16" t="str">
        <x:v>{"event_id":"K05-FILL-S05-FILL-8878ab6d8c4567bb22842e01","event_type":"FILL","lineage_id":"K05-LINEAGE-002450","notes":"Immediate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1380","source_sha256":"064396b00fc31856deb404bd9febaf592bfaa0b93e53a4c9b5d4d6acb159d92a","source_sheet":"Fill证据","transformation_rule":"FIELD_PRESERVING_EVENT_PROJECTION","value_preservation_status":"PASS"}</x:v>
      </x:c>
    </x:row>
    <x:row r="714" ht="42" customHeight="1">
      <x:c r="A714" s="16" t="str">
        <x:v>LIN-2abe1051471a70e429541abf</x:v>
      </x:c>
      <x:c r="B714" s="16" t="str">
        <x:v>LINEAGE_STATEMENT</x:v>
      </x:c>
      <x:c r="C714" s="16" t="str">
        <x:v>K05-FILL-S05-FILL-889335c1bb3a752d1b1bcf8c</x:v>
      </x:c>
      <x:c r="D714" s="16" t="str">
        <x:v>K05-FILL-S05-FILL-889335c1bb3a752d1b1bcf8c</x:v>
      </x:c>
      <x:c r="E714" s="16" t="str">
        <x:v>lineage</x:v>
      </x:c>
      <x:c r="F714" s="16" t="n">
        <x:v>2408</x:v>
      </x:c>
      <x:c r="G714" s="16" t="str"/>
      <x:c r="H714" s="16" t="str"/>
      <x:c r="I714" s="16" t="str">
        <x:v>SOURCE_LINEAGE</x:v>
      </x:c>
      <x:c r="J714" s="16" t="str">
        <x:v>固定来源链表记录了事件与源对象的追溯关系。</x:v>
      </x:c>
      <x:c r="K714" s="16" t="str">
        <x:v>来源链本身不提高业务结论的证据等级。</x:v>
      </x:c>
      <x:c r="L714" s="16" t="str">
        <x:v>{"event_id":"K05-FILL-S05-FILL-889335c1bb3a752d1b1bcf8c","event_type":"FILL","lineage_id":"K05-LINEAGE-002407","notes":"Immediate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1337","source_sha256":"064396b00fc31856deb404bd9febaf592bfaa0b93e53a4c9b5d4d6acb159d92a","source_sheet":"Fill证据","transformation_rule":"FIELD_PRESERVING_EVENT_PROJECTION","value_preservation_status":"PASS"}</x:v>
      </x:c>
    </x:row>
    <x:row r="715" ht="42" customHeight="1">
      <x:c r="A715" s="16" t="str">
        <x:v>LIN-370f8db1c01d64a782e7c664</x:v>
      </x:c>
      <x:c r="B715" s="16" t="str">
        <x:v>LINEAGE_STATEMENT</x:v>
      </x:c>
      <x:c r="C715" s="16" t="str">
        <x:v>K05-FILL-S05-FILL-88ae29ece73205a862758b5b</x:v>
      </x:c>
      <x:c r="D715" s="16" t="str">
        <x:v>K05-FILL-S05-FILL-88ae29ece73205a862758b5b</x:v>
      </x:c>
      <x:c r="E715" s="16" t="str">
        <x:v>lineage</x:v>
      </x:c>
      <x:c r="F715" s="16" t="n">
        <x:v>2517</x:v>
      </x:c>
      <x:c r="G715" s="16" t="str"/>
      <x:c r="H715" s="16" t="str"/>
      <x:c r="I715" s="16" t="str">
        <x:v>SOURCE_LINEAGE</x:v>
      </x:c>
      <x:c r="J715" s="16" t="str">
        <x:v>固定来源链表记录了事件与源对象的追溯关系。</x:v>
      </x:c>
      <x:c r="K715" s="16" t="str">
        <x:v>来源链本身不提高业务结论的证据等级。</x:v>
      </x:c>
      <x:c r="L715" s="16" t="str">
        <x:v>{"event_id":"K05-FILL-S05-FILL-88ae29ece73205a862758b5b","event_type":"FILL","lineage_id":"K05-LINEAGE-002516","notes":"Immediate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1446","source_sha256":"064396b00fc31856deb404bd9febaf592bfaa0b93e53a4c9b5d4d6acb159d92a","source_sheet":"Fill证据","transformation_rule":"FIELD_PRESERVING_EVENT_PROJECTION","value_preservation_status":"PASS"}</x:v>
      </x:c>
    </x:row>
    <x:row r="716" ht="42" customHeight="1">
      <x:c r="A716" s="16" t="str">
        <x:v>LIN-d549bae1477bbaab4d40c40f</x:v>
      </x:c>
      <x:c r="B716" s="16" t="str">
        <x:v>LINEAGE_STATEMENT</x:v>
      </x:c>
      <x:c r="C716" s="16" t="str">
        <x:v>K05-FILL-S05-FILL-8934968c4de3ae1ce1aa53fe</x:v>
      </x:c>
      <x:c r="D716" s="16" t="str">
        <x:v>K05-FILL-S05-FILL-8934968c4de3ae1ce1aa53fe</x:v>
      </x:c>
      <x:c r="E716" s="16" t="str">
        <x:v>lineage</x:v>
      </x:c>
      <x:c r="F716" s="16" t="n">
        <x:v>2054</x:v>
      </x:c>
      <x:c r="G716" s="16" t="str"/>
      <x:c r="H716" s="16" t="str"/>
      <x:c r="I716" s="16" t="str">
        <x:v>SOURCE_LINEAGE</x:v>
      </x:c>
      <x:c r="J716" s="16" t="str">
        <x:v>固定来源链表记录了事件与源对象的追溯关系。</x:v>
      </x:c>
      <x:c r="K716" s="16" t="str">
        <x:v>来源链本身不提高业务结论的证据等级。</x:v>
      </x:c>
      <x:c r="L716" s="16" t="str">
        <x:v>{"event_id":"K05-FILL-S05-FILL-8934968c4de3ae1ce1aa53fe","event_type":"FILL","lineage_id":"K05-LINEAGE-002053","notes":"Immediate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983","source_sha256":"064396b00fc31856deb404bd9febaf592bfaa0b93e53a4c9b5d4d6acb159d92a","source_sheet":"Fill证据","transformation_rule":"FIELD_PRESERVING_EVENT_PROJECTION","value_preservation_status":"PASS"}</x:v>
      </x:c>
    </x:row>
    <x:row r="717" ht="42" customHeight="1">
      <x:c r="A717" s="16" t="str">
        <x:v>LIN-2e62d69a42a96592ddb6b24a</x:v>
      </x:c>
      <x:c r="B717" s="16" t="str">
        <x:v>LINEAGE_STATEMENT</x:v>
      </x:c>
      <x:c r="C717" s="16" t="str">
        <x:v>K05-FILL-S05-FILL-893b51b550e2a7612a22181e</x:v>
      </x:c>
      <x:c r="D717" s="16" t="str">
        <x:v>K05-FILL-S05-FILL-893b51b550e2a7612a22181e</x:v>
      </x:c>
      <x:c r="E717" s="16" t="str">
        <x:v>lineage</x:v>
      </x:c>
      <x:c r="F717" s="16" t="n">
        <x:v>2261</x:v>
      </x:c>
      <x:c r="G717" s="16" t="str"/>
      <x:c r="H717" s="16" t="str"/>
      <x:c r="I717" s="16" t="str">
        <x:v>SOURCE_LINEAGE</x:v>
      </x:c>
      <x:c r="J717" s="16" t="str">
        <x:v>固定来源链表记录了事件与源对象的追溯关系。</x:v>
      </x:c>
      <x:c r="K717" s="16" t="str">
        <x:v>来源链本身不提高业务结论的证据等级。</x:v>
      </x:c>
      <x:c r="L717" s="16" t="str">
        <x:v>{"event_id":"K05-FILL-S05-FILL-893b51b550e2a7612a22181e","event_type":"FILL","lineage_id":"K05-LINEAGE-002260","notes":"Immediate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1190","source_sha256":"064396b00fc31856deb404bd9febaf592bfaa0b93e53a4c9b5d4d6acb159d92a","source_sheet":"Fill证据","transformation_rule":"FIELD_PRESERVING_EVENT_PROJECTION","value_preservation_status":"PASS"}</x:v>
      </x:c>
    </x:row>
    <x:row r="718" ht="42" customHeight="1">
      <x:c r="A718" s="16" t="str">
        <x:v>LIN-8748496dea5ea1ae8546af48</x:v>
      </x:c>
      <x:c r="B718" s="16" t="str">
        <x:v>LINEAGE_STATEMENT</x:v>
      </x:c>
      <x:c r="C718" s="16" t="str">
        <x:v>K05-FILL-S05-FILL-893bb053538b31e78403da78</x:v>
      </x:c>
      <x:c r="D718" s="16" t="str">
        <x:v>K05-FILL-S05-FILL-893bb053538b31e78403da78</x:v>
      </x:c>
      <x:c r="E718" s="16" t="str">
        <x:v>lineage</x:v>
      </x:c>
      <x:c r="F718" s="16" t="n">
        <x:v>7268</x:v>
      </x:c>
      <x:c r="G718" s="16" t="str"/>
      <x:c r="H718" s="16" t="str"/>
      <x:c r="I718" s="16" t="str">
        <x:v>SOURCE_LINEAGE</x:v>
      </x:c>
      <x:c r="J718" s="16" t="str">
        <x:v>固定来源链表记录了事件与源对象的追溯关系。</x:v>
      </x:c>
      <x:c r="K718" s="16" t="str">
        <x:v>来源链本身不提高业务结论的证据等级。</x:v>
      </x:c>
      <x:c r="L718" s="16" t="str">
        <x:v>{"event_id":"K05-FILL-S05-FILL-893bb053538b31e78403da78","event_type":"FILL","lineage_id":"K05-LINEAGE-007267","notes":"Immediate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6219","source_sha256":"064396b00fc31856deb404bd9febaf592bfaa0b93e53a4c9b5d4d6acb159d92a","source_sheet":"Fill证据","transformation_rule":"FIELD_PRESERVING_EVENT_PROJECTION","value_preservation_status":"PASS"}</x:v>
      </x:c>
    </x:row>
    <x:row r="719" ht="42" customHeight="1">
      <x:c r="A719" s="16" t="str">
        <x:v>LIN-5b92a815792f5d6a67f45209</x:v>
      </x:c>
      <x:c r="B719" s="16" t="str">
        <x:v>LINEAGE_STATEMENT</x:v>
      </x:c>
      <x:c r="C719" s="16" t="str">
        <x:v>K05-FILL-S05-FILL-89a77b6d89f3e198f9d8a81e</x:v>
      </x:c>
      <x:c r="D719" s="16" t="str">
        <x:v>K05-FILL-S05-FILL-89a77b6d89f3e198f9d8a81e</x:v>
      </x:c>
      <x:c r="E719" s="16" t="str">
        <x:v>lineage</x:v>
      </x:c>
      <x:c r="F719" s="16" t="n">
        <x:v>2232</x:v>
      </x:c>
      <x:c r="G719" s="16" t="str"/>
      <x:c r="H719" s="16" t="str"/>
      <x:c r="I719" s="16" t="str">
        <x:v>SOURCE_LINEAGE</x:v>
      </x:c>
      <x:c r="J719" s="16" t="str">
        <x:v>固定来源链表记录了事件与源对象的追溯关系。</x:v>
      </x:c>
      <x:c r="K719" s="16" t="str">
        <x:v>来源链本身不提高业务结论的证据等级。</x:v>
      </x:c>
      <x:c r="L719" s="16" t="str">
        <x:v>{"event_id":"K05-FILL-S05-FILL-89a77b6d89f3e198f9d8a81e","event_type":"FILL","lineage_id":"K05-LINEAGE-002231","notes":"Immediate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1161","source_sha256":"064396b00fc31856deb404bd9febaf592bfaa0b93e53a4c9b5d4d6acb159d92a","source_sheet":"Fill证据","transformation_rule":"FIELD_PRESERVING_EVENT_PROJECTION","value_preservation_status":"PASS"}</x:v>
      </x:c>
    </x:row>
    <x:row r="720" ht="42" customHeight="1">
      <x:c r="A720" s="16" t="str">
        <x:v>LIN-7020ac918b2ae4e2b671d162</x:v>
      </x:c>
      <x:c r="B720" s="16" t="str">
        <x:v>LINEAGE_STATEMENT</x:v>
      </x:c>
      <x:c r="C720" s="16" t="str">
        <x:v>K05-FILL-S05-FILL-89cdf9755c5e9057c0943ee6</x:v>
      </x:c>
      <x:c r="D720" s="16" t="str">
        <x:v>K05-FILL-S05-FILL-89cdf9755c5e9057c0943ee6</x:v>
      </x:c>
      <x:c r="E720" s="16" t="str">
        <x:v>lineage</x:v>
      </x:c>
      <x:c r="F720" s="16" t="n">
        <x:v>8886</x:v>
      </x:c>
      <x:c r="G720" s="16" t="str"/>
      <x:c r="H720" s="16" t="str"/>
      <x:c r="I720" s="16" t="str">
        <x:v>SOURCE_LINEAGE</x:v>
      </x:c>
      <x:c r="J720" s="16" t="str">
        <x:v>固定来源链表记录了事件与源对象的追溯关系。</x:v>
      </x:c>
      <x:c r="K720" s="16" t="str">
        <x:v>来源链本身不提高业务结论的证据等级。</x:v>
      </x:c>
      <x:c r="L720" s="16" t="str">
        <x:v>{"event_id":"K05-FILL-S05-FILL-89cdf9755c5e9057c0943ee6","event_type":"FILL","lineage_id":"K05-LINEAGE-008885","notes":"Immediate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7912","source_sha256":"064396b00fc31856deb404bd9febaf592bfaa0b93e53a4c9b5d4d6acb159d92a","source_sheet":"Fill证据","transformation_rule":"FIELD_PRESERVING_EVENT_PROJECTION","value_preservation_status":"PASS"}</x:v>
      </x:c>
    </x:row>
    <x:row r="721" ht="42" customHeight="1">
      <x:c r="A721" s="16" t="str">
        <x:v>LIN-c958a1e84e43e561e38400f3</x:v>
      </x:c>
      <x:c r="B721" s="16" t="str">
        <x:v>LINEAGE_STATEMENT</x:v>
      </x:c>
      <x:c r="C721" s="16" t="str">
        <x:v>K05-FILL-S05-FILL-8a37f683db561757baef3f6e</x:v>
      </x:c>
      <x:c r="D721" s="16" t="str">
        <x:v>K05-FILL-S05-FILL-8a37f683db561757baef3f6e</x:v>
      </x:c>
      <x:c r="E721" s="16" t="str">
        <x:v>lineage</x:v>
      </x:c>
      <x:c r="F721" s="16" t="n">
        <x:v>2845</x:v>
      </x:c>
      <x:c r="G721" s="16" t="str"/>
      <x:c r="H721" s="16" t="str"/>
      <x:c r="I721" s="16" t="str">
        <x:v>SOURCE_LINEAGE</x:v>
      </x:c>
      <x:c r="J721" s="16" t="str">
        <x:v>固定来源链表记录了事件与源对象的追溯关系。</x:v>
      </x:c>
      <x:c r="K721" s="16" t="str">
        <x:v>来源链本身不提高业务结论的证据等级。</x:v>
      </x:c>
      <x:c r="L721" s="16" t="str">
        <x:v>{"event_id":"K05-FILL-S05-FILL-8a37f683db561757baef3f6e","event_type":"FILL","lineage_id":"K05-LINEAGE-002844","notes":"Immediate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1774","source_sha256":"064396b00fc31856deb404bd9febaf592bfaa0b93e53a4c9b5d4d6acb159d92a","source_sheet":"Fill证据","transformation_rule":"FIELD_PRESERVING_EVENT_PROJECTION","value_preservation_status":"PASS"}</x:v>
      </x:c>
    </x:row>
    <x:row r="722" ht="42" customHeight="1">
      <x:c r="A722" s="16" t="str">
        <x:v>LIN-a8967062b7c7d52674728ec2</x:v>
      </x:c>
      <x:c r="B722" s="16" t="str">
        <x:v>LINEAGE_STATEMENT</x:v>
      </x:c>
      <x:c r="C722" s="16" t="str">
        <x:v>K05-FILL-S05-FILL-8a82bf3e2229541c6696b03b</x:v>
      </x:c>
      <x:c r="D722" s="16" t="str">
        <x:v>K05-FILL-S05-FILL-8a82bf3e2229541c6696b03b</x:v>
      </x:c>
      <x:c r="E722" s="16" t="str">
        <x:v>lineage</x:v>
      </x:c>
      <x:c r="F722" s="16" t="n">
        <x:v>2240</x:v>
      </x:c>
      <x:c r="G722" s="16" t="str"/>
      <x:c r="H722" s="16" t="str"/>
      <x:c r="I722" s="16" t="str">
        <x:v>SOURCE_LINEAGE</x:v>
      </x:c>
      <x:c r="J722" s="16" t="str">
        <x:v>固定来源链表记录了事件与源对象的追溯关系。</x:v>
      </x:c>
      <x:c r="K722" s="16" t="str">
        <x:v>来源链本身不提高业务结论的证据等级。</x:v>
      </x:c>
      <x:c r="L722" s="16" t="str">
        <x:v>{"event_id":"K05-FILL-S05-FILL-8a82bf3e2229541c6696b03b","event_type":"FILL","lineage_id":"K05-LINEAGE-002239","notes":"Immediate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1169","source_sha256":"064396b00fc31856deb404bd9febaf592bfaa0b93e53a4c9b5d4d6acb159d92a","source_sheet":"Fill证据","transformation_rule":"FIELD_PRESERVING_EVENT_PROJECTION","value_preservation_status":"PASS"}</x:v>
      </x:c>
    </x:row>
    <x:row r="723" ht="42" customHeight="1">
      <x:c r="A723" s="16" t="str">
        <x:v>LIN-4c5e38ad74108d4e1f2e47ca</x:v>
      </x:c>
      <x:c r="B723" s="16" t="str">
        <x:v>LINEAGE_STATEMENT</x:v>
      </x:c>
      <x:c r="C723" s="16" t="str">
        <x:v>K05-FILL-S05-FILL-8a88c3832f2fab73a9c0d234</x:v>
      </x:c>
      <x:c r="D723" s="16" t="str">
        <x:v>K05-FILL-S05-FILL-8a88c3832f2fab73a9c0d234</x:v>
      </x:c>
      <x:c r="E723" s="16" t="str">
        <x:v>lineage</x:v>
      </x:c>
      <x:c r="F723" s="16" t="n">
        <x:v>7226</x:v>
      </x:c>
      <x:c r="G723" s="16" t="str"/>
      <x:c r="H723" s="16" t="str"/>
      <x:c r="I723" s="16" t="str">
        <x:v>SOURCE_LINEAGE</x:v>
      </x:c>
      <x:c r="J723" s="16" t="str">
        <x:v>固定来源链表记录了事件与源对象的追溯关系。</x:v>
      </x:c>
      <x:c r="K723" s="16" t="str">
        <x:v>来源链本身不提高业务结论的证据等级。</x:v>
      </x:c>
      <x:c r="L723" s="16" t="str">
        <x:v>{"event_id":"K05-FILL-S05-FILL-8a88c3832f2fab73a9c0d234","event_type":"FILL","lineage_id":"K05-LINEAGE-007225","notes":"Immediate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6177","source_sha256":"064396b00fc31856deb404bd9febaf592bfaa0b93e53a4c9b5d4d6acb159d92a","source_sheet":"Fill证据","transformation_rule":"FIELD_PRESERVING_EVENT_PROJECTION","value_preservation_status":"PASS"}</x:v>
      </x:c>
    </x:row>
    <x:row r="724" ht="42" customHeight="1">
      <x:c r="A724" s="16" t="str">
        <x:v>LIN-03b8fa4fc754ef100857b9a6</x:v>
      </x:c>
      <x:c r="B724" s="16" t="str">
        <x:v>LINEAGE_STATEMENT</x:v>
      </x:c>
      <x:c r="C724" s="16" t="str">
        <x:v>K05-FILL-S05-FILL-8aa1b43042699ac3fd6fe043</x:v>
      </x:c>
      <x:c r="D724" s="16" t="str">
        <x:v>K05-FILL-S05-FILL-8aa1b43042699ac3fd6fe043</x:v>
      </x:c>
      <x:c r="E724" s="16" t="str">
        <x:v>lineage</x:v>
      </x:c>
      <x:c r="F724" s="16" t="n">
        <x:v>2082</x:v>
      </x:c>
      <x:c r="G724" s="16" t="str"/>
      <x:c r="H724" s="16" t="str"/>
      <x:c r="I724" s="16" t="str">
        <x:v>SOURCE_LINEAGE</x:v>
      </x:c>
      <x:c r="J724" s="16" t="str">
        <x:v>固定来源链表记录了事件与源对象的追溯关系。</x:v>
      </x:c>
      <x:c r="K724" s="16" t="str">
        <x:v>来源链本身不提高业务结论的证据等级。</x:v>
      </x:c>
      <x:c r="L724" s="16" t="str">
        <x:v>{"event_id":"K05-FILL-S05-FILL-8aa1b43042699ac3fd6fe043","event_type":"FILL","lineage_id":"K05-LINEAGE-002081","notes":"Immediate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1011","source_sha256":"064396b00fc31856deb404bd9febaf592bfaa0b93e53a4c9b5d4d6acb159d92a","source_sheet":"Fill证据","transformation_rule":"FIELD_PRESERVING_EVENT_PROJECTION","value_preservation_status":"PASS"}</x:v>
      </x:c>
    </x:row>
    <x:row r="725" ht="42" customHeight="1">
      <x:c r="A725" s="16" t="str">
        <x:v>LIN-1bfba756dd483da3451c63b7</x:v>
      </x:c>
      <x:c r="B725" s="16" t="str">
        <x:v>LINEAGE_STATEMENT</x:v>
      </x:c>
      <x:c r="C725" s="16" t="str">
        <x:v>K05-FILL-S05-FILL-8b617c705a3fd6dbfb35dd3a</x:v>
      </x:c>
      <x:c r="D725" s="16" t="str">
        <x:v>K05-FILL-S05-FILL-8b617c705a3fd6dbfb35dd3a</x:v>
      </x:c>
      <x:c r="E725" s="16" t="str">
        <x:v>lineage</x:v>
      </x:c>
      <x:c r="F725" s="16" t="n">
        <x:v>2300</x:v>
      </x:c>
      <x:c r="G725" s="16" t="str"/>
      <x:c r="H725" s="16" t="str"/>
      <x:c r="I725" s="16" t="str">
        <x:v>SOURCE_LINEAGE</x:v>
      </x:c>
      <x:c r="J725" s="16" t="str">
        <x:v>固定来源链表记录了事件与源对象的追溯关系。</x:v>
      </x:c>
      <x:c r="K725" s="16" t="str">
        <x:v>来源链本身不提高业务结论的证据等级。</x:v>
      </x:c>
      <x:c r="L725" s="16" t="str">
        <x:v>{"event_id":"K05-FILL-S05-FILL-8b617c705a3fd6dbfb35dd3a","event_type":"FILL","lineage_id":"K05-LINEAGE-002299","notes":"Immediate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1229","source_sha256":"064396b00fc31856deb404bd9febaf592bfaa0b93e53a4c9b5d4d6acb159d92a","source_sheet":"Fill证据","transformation_rule":"FIELD_PRESERVING_EVENT_PROJECTION","value_preservation_status":"PASS"}</x:v>
      </x:c>
    </x:row>
    <x:row r="726" ht="42" customHeight="1">
      <x:c r="A726" s="16" t="str">
        <x:v>LIN-6c81ab5ed4d96ccd72e22b78</x:v>
      </x:c>
      <x:c r="B726" s="16" t="str">
        <x:v>LINEAGE_STATEMENT</x:v>
      </x:c>
      <x:c r="C726" s="16" t="str">
        <x:v>K05-FILL-S05-FILL-8b6d9d0c052b41965f5c0df2</x:v>
      </x:c>
      <x:c r="D726" s="16" t="str">
        <x:v>K05-FILL-S05-FILL-8b6d9d0c052b41965f5c0df2</x:v>
      </x:c>
      <x:c r="E726" s="16" t="str">
        <x:v>lineage</x:v>
      </x:c>
      <x:c r="F726" s="16" t="n">
        <x:v>2457</x:v>
      </x:c>
      <x:c r="G726" s="16" t="str"/>
      <x:c r="H726" s="16" t="str"/>
      <x:c r="I726" s="16" t="str">
        <x:v>SOURCE_LINEAGE</x:v>
      </x:c>
      <x:c r="J726" s="16" t="str">
        <x:v>固定来源链表记录了事件与源对象的追溯关系。</x:v>
      </x:c>
      <x:c r="K726" s="16" t="str">
        <x:v>来源链本身不提高业务结论的证据等级。</x:v>
      </x:c>
      <x:c r="L726" s="16" t="str">
        <x:v>{"event_id":"K05-FILL-S05-FILL-8b6d9d0c052b41965f5c0df2","event_type":"FILL","lineage_id":"K05-LINEAGE-002456","notes":"Immediate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1386","source_sha256":"064396b00fc31856deb404bd9febaf592bfaa0b93e53a4c9b5d4d6acb159d92a","source_sheet":"Fill证据","transformation_rule":"FIELD_PRESERVING_EVENT_PROJECTION","value_preservation_status":"PASS"}</x:v>
      </x:c>
    </x:row>
    <x:row r="727" ht="42" customHeight="1">
      <x:c r="A727" s="16" t="str">
        <x:v>LIN-9d40309073d6a48a96ec74a8</x:v>
      </x:c>
      <x:c r="B727" s="16" t="str">
        <x:v>LINEAGE_STATEMENT</x:v>
      </x:c>
      <x:c r="C727" s="16" t="str">
        <x:v>K05-FILL-S05-FILL-8b6e138c6defb3b3a8c8ffb3</x:v>
      </x:c>
      <x:c r="D727" s="16" t="str">
        <x:v>K05-FILL-S05-FILL-8b6e138c6defb3b3a8c8ffb3</x:v>
      </x:c>
      <x:c r="E727" s="16" t="str">
        <x:v>lineage</x:v>
      </x:c>
      <x:c r="F727" s="16" t="n">
        <x:v>2835</x:v>
      </x:c>
      <x:c r="G727" s="16" t="str"/>
      <x:c r="H727" s="16" t="str"/>
      <x:c r="I727" s="16" t="str">
        <x:v>SOURCE_LINEAGE</x:v>
      </x:c>
      <x:c r="J727" s="16" t="str">
        <x:v>固定来源链表记录了事件与源对象的追溯关系。</x:v>
      </x:c>
      <x:c r="K727" s="16" t="str">
        <x:v>来源链本身不提高业务结论的证据等级。</x:v>
      </x:c>
      <x:c r="L727" s="16" t="str">
        <x:v>{"event_id":"K05-FILL-S05-FILL-8b6e138c6defb3b3a8c8ffb3","event_type":"FILL","lineage_id":"K05-LINEAGE-002834","notes":"Immediate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1764","source_sha256":"064396b00fc31856deb404bd9febaf592bfaa0b93e53a4c9b5d4d6acb159d92a","source_sheet":"Fill证据","transformation_rule":"FIELD_PRESERVING_EVENT_PROJECTION","value_preservation_status":"PASS"}</x:v>
      </x:c>
    </x:row>
    <x:row r="728" ht="42" customHeight="1">
      <x:c r="A728" s="16" t="str">
        <x:v>LIN-afabba0ae0869f0dba8956f9</x:v>
      </x:c>
      <x:c r="B728" s="16" t="str">
        <x:v>LINEAGE_STATEMENT</x:v>
      </x:c>
      <x:c r="C728" s="16" t="str">
        <x:v>K05-FILL-S05-FILL-8b8d728a46118722fbd357b1</x:v>
      </x:c>
      <x:c r="D728" s="16" t="str">
        <x:v>K05-FILL-S05-FILL-8b8d728a46118722fbd357b1</x:v>
      </x:c>
      <x:c r="E728" s="16" t="str">
        <x:v>lineage</x:v>
      </x:c>
      <x:c r="F728" s="16" t="n">
        <x:v>7197</x:v>
      </x:c>
      <x:c r="G728" s="16" t="str"/>
      <x:c r="H728" s="16" t="str"/>
      <x:c r="I728" s="16" t="str">
        <x:v>SOURCE_LINEAGE</x:v>
      </x:c>
      <x:c r="J728" s="16" t="str">
        <x:v>固定来源链表记录了事件与源对象的追溯关系。</x:v>
      </x:c>
      <x:c r="K728" s="16" t="str">
        <x:v>来源链本身不提高业务结论的证据等级。</x:v>
      </x:c>
      <x:c r="L728" s="16" t="str">
        <x:v>{"event_id":"K05-FILL-S05-FILL-8b8d728a46118722fbd357b1","event_type":"FILL","lineage_id":"K05-LINEAGE-007196","notes":"Immediate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6148","source_sha256":"064396b00fc31856deb404bd9febaf592bfaa0b93e53a4c9b5d4d6acb159d92a","source_sheet":"Fill证据","transformation_rule":"FIELD_PRESERVING_EVENT_PROJECTION","value_preservation_status":"PASS"}</x:v>
      </x:c>
    </x:row>
    <x:row r="729" ht="42" customHeight="1">
      <x:c r="A729" s="16" t="str">
        <x:v>LIN-8ea8e1183f49690922c6ac1e</x:v>
      </x:c>
      <x:c r="B729" s="16" t="str">
        <x:v>LINEAGE_STATEMENT</x:v>
      </x:c>
      <x:c r="C729" s="16" t="str">
        <x:v>K05-FILL-S05-FILL-8ba76b17a71dba6f5461aae1</x:v>
      </x:c>
      <x:c r="D729" s="16" t="str">
        <x:v>K05-FILL-S05-FILL-8ba76b17a71dba6f5461aae1</x:v>
      </x:c>
      <x:c r="E729" s="16" t="str">
        <x:v>lineage</x:v>
      </x:c>
      <x:c r="F729" s="16" t="n">
        <x:v>2677</x:v>
      </x:c>
      <x:c r="G729" s="16" t="str"/>
      <x:c r="H729" s="16" t="str"/>
      <x:c r="I729" s="16" t="str">
        <x:v>SOURCE_LINEAGE</x:v>
      </x:c>
      <x:c r="J729" s="16" t="str">
        <x:v>固定来源链表记录了事件与源对象的追溯关系。</x:v>
      </x:c>
      <x:c r="K729" s="16" t="str">
        <x:v>来源链本身不提高业务结论的证据等级。</x:v>
      </x:c>
      <x:c r="L729" s="16" t="str">
        <x:v>{"event_id":"K05-FILL-S05-FILL-8ba76b17a71dba6f5461aae1","event_type":"FILL","lineage_id":"K05-LINEAGE-002676","notes":"Immediate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1606","source_sha256":"064396b00fc31856deb404bd9febaf592bfaa0b93e53a4c9b5d4d6acb159d92a","source_sheet":"Fill证据","transformation_rule":"FIELD_PRESERVING_EVENT_PROJECTION","value_preservation_status":"PASS"}</x:v>
      </x:c>
    </x:row>
    <x:row r="730" ht="42" customHeight="1">
      <x:c r="A730" s="16" t="str">
        <x:v>LIN-e17121940ec0ee8300b00fb6</x:v>
      </x:c>
      <x:c r="B730" s="16" t="str">
        <x:v>LINEAGE_STATEMENT</x:v>
      </x:c>
      <x:c r="C730" s="16" t="str">
        <x:v>K05-FILL-S05-FILL-8bb03a94cb71ff89c9c2cb04</x:v>
      </x:c>
      <x:c r="D730" s="16" t="str">
        <x:v>K05-FILL-S05-FILL-8bb03a94cb71ff89c9c2cb04</x:v>
      </x:c>
      <x:c r="E730" s="16" t="str">
        <x:v>lineage</x:v>
      </x:c>
      <x:c r="F730" s="16" t="n">
        <x:v>2003</x:v>
      </x:c>
      <x:c r="G730" s="16" t="str"/>
      <x:c r="H730" s="16" t="str"/>
      <x:c r="I730" s="16" t="str">
        <x:v>SOURCE_LINEAGE</x:v>
      </x:c>
      <x:c r="J730" s="16" t="str">
        <x:v>固定来源链表记录了事件与源对象的追溯关系。</x:v>
      </x:c>
      <x:c r="K730" s="16" t="str">
        <x:v>来源链本身不提高业务结论的证据等级。</x:v>
      </x:c>
      <x:c r="L730" s="16" t="str">
        <x:v>{"event_id":"K05-FILL-S05-FILL-8bb03a94cb71ff89c9c2cb04","event_type":"FILL","lineage_id":"K05-LINEAGE-002002","notes":"Immediate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932","source_sha256":"064396b00fc31856deb404bd9febaf592bfaa0b93e53a4c9b5d4d6acb159d92a","source_sheet":"Fill证据","transformation_rule":"FIELD_PRESERVING_EVENT_PROJECTION","value_preservation_status":"PASS"}</x:v>
      </x:c>
    </x:row>
    <x:row r="731" ht="42" customHeight="1">
      <x:c r="A731" s="16" t="str">
        <x:v>LIN-040c2d8aaa7202df9e74c990</x:v>
      </x:c>
      <x:c r="B731" s="16" t="str">
        <x:v>LINEAGE_STATEMENT</x:v>
      </x:c>
      <x:c r="C731" s="16" t="str">
        <x:v>K05-FILL-S05-FILL-8bb1a4da8e6e309fae78df72</x:v>
      </x:c>
      <x:c r="D731" s="16" t="str">
        <x:v>K05-FILL-S05-FILL-8bb1a4da8e6e309fae78df72</x:v>
      </x:c>
      <x:c r="E731" s="16" t="str">
        <x:v>lineage</x:v>
      </x:c>
      <x:c r="F731" s="16" t="n">
        <x:v>7333</x:v>
      </x:c>
      <x:c r="G731" s="16" t="str"/>
      <x:c r="H731" s="16" t="str"/>
      <x:c r="I731" s="16" t="str">
        <x:v>SOURCE_LINEAGE</x:v>
      </x:c>
      <x:c r="J731" s="16" t="str">
        <x:v>固定来源链表记录了事件与源对象的追溯关系。</x:v>
      </x:c>
      <x:c r="K731" s="16" t="str">
        <x:v>来源链本身不提高业务结论的证据等级。</x:v>
      </x:c>
      <x:c r="L731" s="16" t="str">
        <x:v>{"event_id":"K05-FILL-S05-FILL-8bb1a4da8e6e309fae78df72","event_type":"FILL","lineage_id":"K05-LINEAGE-007332","notes":"Immediate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6284","source_sha256":"064396b00fc31856deb404bd9febaf592bfaa0b93e53a4c9b5d4d6acb159d92a","source_sheet":"Fill证据","transformation_rule":"FIELD_PRESERVING_EVENT_PROJECTION","value_preservation_status":"PASS"}</x:v>
      </x:c>
    </x:row>
    <x:row r="732" ht="42" customHeight="1">
      <x:c r="A732" s="16" t="str">
        <x:v>LIN-9bcd3b9f1677901b30ca96f6</x:v>
      </x:c>
      <x:c r="B732" s="16" t="str">
        <x:v>LINEAGE_STATEMENT</x:v>
      </x:c>
      <x:c r="C732" s="16" t="str">
        <x:v>K05-FILL-S05-FILL-8bb7929be7b982cb0d10241f</x:v>
      </x:c>
      <x:c r="D732" s="16" t="str">
        <x:v>K05-FILL-S05-FILL-8bb7929be7b982cb0d10241f</x:v>
      </x:c>
      <x:c r="E732" s="16" t="str">
        <x:v>lineage</x:v>
      </x:c>
      <x:c r="F732" s="16" t="n">
        <x:v>2779</x:v>
      </x:c>
      <x:c r="G732" s="16" t="str"/>
      <x:c r="H732" s="16" t="str"/>
      <x:c r="I732" s="16" t="str">
        <x:v>SOURCE_LINEAGE</x:v>
      </x:c>
      <x:c r="J732" s="16" t="str">
        <x:v>固定来源链表记录了事件与源对象的追溯关系。</x:v>
      </x:c>
      <x:c r="K732" s="16" t="str">
        <x:v>来源链本身不提高业务结论的证据等级。</x:v>
      </x:c>
      <x:c r="L732" s="16" t="str">
        <x:v>{"event_id":"K05-FILL-S05-FILL-8bb7929be7b982cb0d10241f","event_type":"FILL","lineage_id":"K05-LINEAGE-002778","notes":"Immediate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1708","source_sha256":"064396b00fc31856deb404bd9febaf592bfaa0b93e53a4c9b5d4d6acb159d92a","source_sheet":"Fill证据","transformation_rule":"FIELD_PRESERVING_EVENT_PROJECTION","value_preservation_status":"PASS"}</x:v>
      </x:c>
    </x:row>
    <x:row r="733" ht="42" customHeight="1">
      <x:c r="A733" s="16" t="str">
        <x:v>LIN-1190259c4caf0110da4548f9</x:v>
      </x:c>
      <x:c r="B733" s="16" t="str">
        <x:v>LINEAGE_STATEMENT</x:v>
      </x:c>
      <x:c r="C733" s="16" t="str">
        <x:v>K05-FILL-S05-FILL-8bb868311d4b10c527a74113</x:v>
      </x:c>
      <x:c r="D733" s="16" t="str">
        <x:v>K05-FILL-S05-FILL-8bb868311d4b10c527a74113</x:v>
      </x:c>
      <x:c r="E733" s="16" t="str">
        <x:v>lineage</x:v>
      </x:c>
      <x:c r="F733" s="16" t="n">
        <x:v>2781</x:v>
      </x:c>
      <x:c r="G733" s="16" t="str"/>
      <x:c r="H733" s="16" t="str"/>
      <x:c r="I733" s="16" t="str">
        <x:v>SOURCE_LINEAGE</x:v>
      </x:c>
      <x:c r="J733" s="16" t="str">
        <x:v>固定来源链表记录了事件与源对象的追溯关系。</x:v>
      </x:c>
      <x:c r="K733" s="16" t="str">
        <x:v>来源链本身不提高业务结论的证据等级。</x:v>
      </x:c>
      <x:c r="L733" s="16" t="str">
        <x:v>{"event_id":"K05-FILL-S05-FILL-8bb868311d4b10c527a74113","event_type":"FILL","lineage_id":"K05-LINEAGE-002780","notes":"Immediate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1710","source_sha256":"064396b00fc31856deb404bd9febaf592bfaa0b93e53a4c9b5d4d6acb159d92a","source_sheet":"Fill证据","transformation_rule":"FIELD_PRESERVING_EVENT_PROJECTION","value_preservation_status":"PASS"}</x:v>
      </x:c>
    </x:row>
    <x:row r="734" ht="42" customHeight="1">
      <x:c r="A734" s="16" t="str">
        <x:v>LIN-e4a8d51833679bf1d45f9a4a</x:v>
      </x:c>
      <x:c r="B734" s="16" t="str">
        <x:v>LINEAGE_STATEMENT</x:v>
      </x:c>
      <x:c r="C734" s="16" t="str">
        <x:v>K05-FILL-S05-FILL-8bd0b9d0dbd9ac5e7b6c600e</x:v>
      </x:c>
      <x:c r="D734" s="16" t="str">
        <x:v>K05-FILL-S05-FILL-8bd0b9d0dbd9ac5e7b6c600e</x:v>
      </x:c>
      <x:c r="E734" s="16" t="str">
        <x:v>lineage</x:v>
      </x:c>
      <x:c r="F734" s="16" t="n">
        <x:v>2546</x:v>
      </x:c>
      <x:c r="G734" s="16" t="str"/>
      <x:c r="H734" s="16" t="str"/>
      <x:c r="I734" s="16" t="str">
        <x:v>SOURCE_LINEAGE</x:v>
      </x:c>
      <x:c r="J734" s="16" t="str">
        <x:v>固定来源链表记录了事件与源对象的追溯关系。</x:v>
      </x:c>
      <x:c r="K734" s="16" t="str">
        <x:v>来源链本身不提高业务结论的证据等级。</x:v>
      </x:c>
      <x:c r="L734" s="16" t="str">
        <x:v>{"event_id":"K05-FILL-S05-FILL-8bd0b9d0dbd9ac5e7b6c600e","event_type":"FILL","lineage_id":"K05-LINEAGE-002545","notes":"Immediate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1475","source_sha256":"064396b00fc31856deb404bd9febaf592bfaa0b93e53a4c9b5d4d6acb159d92a","source_sheet":"Fill证据","transformation_rule":"FIELD_PRESERVING_EVENT_PROJECTION","value_preservation_status":"PASS"}</x:v>
      </x:c>
    </x:row>
    <x:row r="735" ht="42" customHeight="1">
      <x:c r="A735" s="16" t="str">
        <x:v>LIN-f7257f4553d82fbbaf005572</x:v>
      </x:c>
      <x:c r="B735" s="16" t="str">
        <x:v>LINEAGE_STATEMENT</x:v>
      </x:c>
      <x:c r="C735" s="16" t="str">
        <x:v>K05-FILL-S05-FILL-8c033afb7db6fa1f462c4944</x:v>
      </x:c>
      <x:c r="D735" s="16" t="str">
        <x:v>K05-FILL-S05-FILL-8c033afb7db6fa1f462c4944</x:v>
      </x:c>
      <x:c r="E735" s="16" t="str">
        <x:v>lineage</x:v>
      </x:c>
      <x:c r="F735" s="16" t="n">
        <x:v>2279</x:v>
      </x:c>
      <x:c r="G735" s="16" t="str"/>
      <x:c r="H735" s="16" t="str"/>
      <x:c r="I735" s="16" t="str">
        <x:v>SOURCE_LINEAGE</x:v>
      </x:c>
      <x:c r="J735" s="16" t="str">
        <x:v>固定来源链表记录了事件与源对象的追溯关系。</x:v>
      </x:c>
      <x:c r="K735" s="16" t="str">
        <x:v>来源链本身不提高业务结论的证据等级。</x:v>
      </x:c>
      <x:c r="L735" s="16" t="str">
        <x:v>{"event_id":"K05-FILL-S05-FILL-8c033afb7db6fa1f462c4944","event_type":"FILL","lineage_id":"K05-LINEAGE-002278","notes":"Immediate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1208","source_sha256":"064396b00fc31856deb404bd9febaf592bfaa0b93e53a4c9b5d4d6acb159d92a","source_sheet":"Fill证据","transformation_rule":"FIELD_PRESERVING_EVENT_PROJECTION","value_preservation_status":"PASS"}</x:v>
      </x:c>
    </x:row>
    <x:row r="736" ht="42" customHeight="1">
      <x:c r="A736" s="16" t="str">
        <x:v>LIN-1be654926ec3e6759ff4fd53</x:v>
      </x:c>
      <x:c r="B736" s="16" t="str">
        <x:v>LINEAGE_STATEMENT</x:v>
      </x:c>
      <x:c r="C736" s="16" t="str">
        <x:v>K05-FILL-S05-FILL-8c2402dbc4ae289aaa634b1c</x:v>
      </x:c>
      <x:c r="D736" s="16" t="str">
        <x:v>K05-FILL-S05-FILL-8c2402dbc4ae289aaa634b1c</x:v>
      </x:c>
      <x:c r="E736" s="16" t="str">
        <x:v>lineage</x:v>
      </x:c>
      <x:c r="F736" s="16" t="n">
        <x:v>2625</x:v>
      </x:c>
      <x:c r="G736" s="16" t="str"/>
      <x:c r="H736" s="16" t="str"/>
      <x:c r="I736" s="16" t="str">
        <x:v>SOURCE_LINEAGE</x:v>
      </x:c>
      <x:c r="J736" s="16" t="str">
        <x:v>固定来源链表记录了事件与源对象的追溯关系。</x:v>
      </x:c>
      <x:c r="K736" s="16" t="str">
        <x:v>来源链本身不提高业务结论的证据等级。</x:v>
      </x:c>
      <x:c r="L736" s="16" t="str">
        <x:v>{"event_id":"K05-FILL-S05-FILL-8c2402dbc4ae289aaa634b1c","event_type":"FILL","lineage_id":"K05-LINEAGE-002624","notes":"Immediate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1554","source_sha256":"064396b00fc31856deb404bd9febaf592bfaa0b93e53a4c9b5d4d6acb159d92a","source_sheet":"Fill证据","transformation_rule":"FIELD_PRESERVING_EVENT_PROJECTION","value_preservation_status":"PASS"}</x:v>
      </x:c>
    </x:row>
    <x:row r="737" ht="42" customHeight="1">
      <x:c r="A737" s="16" t="str">
        <x:v>LIN-db7f8f09c0cd4890996086bd</x:v>
      </x:c>
      <x:c r="B737" s="16" t="str">
        <x:v>LINEAGE_STATEMENT</x:v>
      </x:c>
      <x:c r="C737" s="16" t="str">
        <x:v>K05-FILL-S05-FILL-8c37244badc143e6e7eabe14</x:v>
      </x:c>
      <x:c r="D737" s="16" t="str">
        <x:v>K05-FILL-S05-FILL-8c37244badc143e6e7eabe14</x:v>
      </x:c>
      <x:c r="E737" s="16" t="str">
        <x:v>lineage</x:v>
      </x:c>
      <x:c r="F737" s="16" t="n">
        <x:v>8873</x:v>
      </x:c>
      <x:c r="G737" s="16" t="str"/>
      <x:c r="H737" s="16" t="str"/>
      <x:c r="I737" s="16" t="str">
        <x:v>SOURCE_LINEAGE</x:v>
      </x:c>
      <x:c r="J737" s="16" t="str">
        <x:v>固定来源链表记录了事件与源对象的追溯关系。</x:v>
      </x:c>
      <x:c r="K737" s="16" t="str">
        <x:v>来源链本身不提高业务结论的证据等级。</x:v>
      </x:c>
      <x:c r="L737" s="16" t="str">
        <x:v>{"event_id":"K05-FILL-S05-FILL-8c37244badc143e6e7eabe14","event_type":"FILL","lineage_id":"K05-LINEAGE-008872","notes":"Immediate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7899","source_sha256":"064396b00fc31856deb404bd9febaf592bfaa0b93e53a4c9b5d4d6acb159d92a","source_sheet":"Fill证据","transformation_rule":"FIELD_PRESERVING_EVENT_PROJECTION","value_preservation_status":"PASS"}</x:v>
      </x:c>
    </x:row>
    <x:row r="738" ht="42" customHeight="1">
      <x:c r="A738" s="16" t="str">
        <x:v>LIN-a0c01356082a41ea0d7419a1</x:v>
      </x:c>
      <x:c r="B738" s="16" t="str">
        <x:v>LINEAGE_STATEMENT</x:v>
      </x:c>
      <x:c r="C738" s="16" t="str">
        <x:v>K05-FILL-S05-FILL-8c4db6822eb31510b2654418</x:v>
      </x:c>
      <x:c r="D738" s="16" t="str">
        <x:v>K05-FILL-S05-FILL-8c4db6822eb31510b2654418</x:v>
      </x:c>
      <x:c r="E738" s="16" t="str">
        <x:v>lineage</x:v>
      </x:c>
      <x:c r="F738" s="16" t="n">
        <x:v>2573</x:v>
      </x:c>
      <x:c r="G738" s="16" t="str"/>
      <x:c r="H738" s="16" t="str"/>
      <x:c r="I738" s="16" t="str">
        <x:v>SOURCE_LINEAGE</x:v>
      </x:c>
      <x:c r="J738" s="16" t="str">
        <x:v>固定来源链表记录了事件与源对象的追溯关系。</x:v>
      </x:c>
      <x:c r="K738" s="16" t="str">
        <x:v>来源链本身不提高业务结论的证据等级。</x:v>
      </x:c>
      <x:c r="L738" s="16" t="str">
        <x:v>{"event_id":"K05-FILL-S05-FILL-8c4db6822eb31510b2654418","event_type":"FILL","lineage_id":"K05-LINEAGE-002572","notes":"Immediate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1502","source_sha256":"064396b00fc31856deb404bd9febaf592bfaa0b93e53a4c9b5d4d6acb159d92a","source_sheet":"Fill证据","transformation_rule":"FIELD_PRESERVING_EVENT_PROJECTION","value_preservation_status":"PASS"}</x:v>
      </x:c>
    </x:row>
    <x:row r="739" ht="42" customHeight="1">
      <x:c r="A739" s="16" t="str">
        <x:v>LIN-d7baef715d3eab0da7e08640</x:v>
      </x:c>
      <x:c r="B739" s="16" t="str">
        <x:v>LINEAGE_STATEMENT</x:v>
      </x:c>
      <x:c r="C739" s="16" t="str">
        <x:v>K05-FILL-S05-FILL-8c4de8c3da53789e81f2d163</x:v>
      </x:c>
      <x:c r="D739" s="16" t="str">
        <x:v>K05-FILL-S05-FILL-8c4de8c3da53789e81f2d163</x:v>
      </x:c>
      <x:c r="E739" s="16" t="str">
        <x:v>lineage</x:v>
      </x:c>
      <x:c r="F739" s="16" t="n">
        <x:v>2509</x:v>
      </x:c>
      <x:c r="G739" s="16" t="str"/>
      <x:c r="H739" s="16" t="str"/>
      <x:c r="I739" s="16" t="str">
        <x:v>SOURCE_LINEAGE</x:v>
      </x:c>
      <x:c r="J739" s="16" t="str">
        <x:v>固定来源链表记录了事件与源对象的追溯关系。</x:v>
      </x:c>
      <x:c r="K739" s="16" t="str">
        <x:v>来源链本身不提高业务结论的证据等级。</x:v>
      </x:c>
      <x:c r="L739" s="16" t="str">
        <x:v>{"event_id":"K05-FILL-S05-FILL-8c4de8c3da53789e81f2d163","event_type":"FILL","lineage_id":"K05-LINEAGE-002508","notes":"Immediate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1438","source_sha256":"064396b00fc31856deb404bd9febaf592bfaa0b93e53a4c9b5d4d6acb159d92a","source_sheet":"Fill证据","transformation_rule":"FIELD_PRESERVING_EVENT_PROJECTION","value_preservation_status":"PASS"}</x:v>
      </x:c>
    </x:row>
    <x:row r="740" ht="42" customHeight="1">
      <x:c r="A740" s="16" t="str">
        <x:v>LIN-caf765dca942b361bbf271d0</x:v>
      </x:c>
      <x:c r="B740" s="16" t="str">
        <x:v>LINEAGE_STATEMENT</x:v>
      </x:c>
      <x:c r="C740" s="16" t="str">
        <x:v>K05-FILL-S05-FILL-8c56ae7d9692a81a336fb0ff</x:v>
      </x:c>
      <x:c r="D740" s="16" t="str">
        <x:v>K05-FILL-S05-FILL-8c56ae7d9692a81a336fb0ff</x:v>
      </x:c>
      <x:c r="E740" s="16" t="str">
        <x:v>lineage</x:v>
      </x:c>
      <x:c r="F740" s="16" t="n">
        <x:v>2402</x:v>
      </x:c>
      <x:c r="G740" s="16" t="str"/>
      <x:c r="H740" s="16" t="str"/>
      <x:c r="I740" s="16" t="str">
        <x:v>SOURCE_LINEAGE</x:v>
      </x:c>
      <x:c r="J740" s="16" t="str">
        <x:v>固定来源链表记录了事件与源对象的追溯关系。</x:v>
      </x:c>
      <x:c r="K740" s="16" t="str">
        <x:v>来源链本身不提高业务结论的证据等级。</x:v>
      </x:c>
      <x:c r="L740" s="16" t="str">
        <x:v>{"event_id":"K05-FILL-S05-FILL-8c56ae7d9692a81a336fb0ff","event_type":"FILL","lineage_id":"K05-LINEAGE-002401","notes":"Immediate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1331","source_sha256":"064396b00fc31856deb404bd9febaf592bfaa0b93e53a4c9b5d4d6acb159d92a","source_sheet":"Fill证据","transformation_rule":"FIELD_PRESERVING_EVENT_PROJECTION","value_preservation_status":"PASS"}</x:v>
      </x:c>
    </x:row>
    <x:row r="741" ht="42" customHeight="1">
      <x:c r="A741" s="16" t="str">
        <x:v>LIN-f2eb4583a6b453d77a260d47</x:v>
      </x:c>
      <x:c r="B741" s="16" t="str">
        <x:v>LINEAGE_STATEMENT</x:v>
      </x:c>
      <x:c r="C741" s="16" t="str">
        <x:v>K05-FILL-S05-FILL-8ca36556c5ff77dbf2cbcbc2</x:v>
      </x:c>
      <x:c r="D741" s="16" t="str">
        <x:v>K05-FILL-S05-FILL-8ca36556c5ff77dbf2cbcbc2</x:v>
      </x:c>
      <x:c r="E741" s="16" t="str">
        <x:v>lineage</x:v>
      </x:c>
      <x:c r="F741" s="16" t="n">
        <x:v>2123</x:v>
      </x:c>
      <x:c r="G741" s="16" t="str"/>
      <x:c r="H741" s="16" t="str"/>
      <x:c r="I741" s="16" t="str">
        <x:v>SOURCE_LINEAGE</x:v>
      </x:c>
      <x:c r="J741" s="16" t="str">
        <x:v>固定来源链表记录了事件与源对象的追溯关系。</x:v>
      </x:c>
      <x:c r="K741" s="16" t="str">
        <x:v>来源链本身不提高业务结论的证据等级。</x:v>
      </x:c>
      <x:c r="L741" s="16" t="str">
        <x:v>{"event_id":"K05-FILL-S05-FILL-8ca36556c5ff77dbf2cbcbc2","event_type":"FILL","lineage_id":"K05-LINEAGE-002122","notes":"Immediate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1052","source_sha256":"064396b00fc31856deb404bd9febaf592bfaa0b93e53a4c9b5d4d6acb159d92a","source_sheet":"Fill证据","transformation_rule":"FIELD_PRESERVING_EVENT_PROJECTION","value_preservation_status":"PASS"}</x:v>
      </x:c>
    </x:row>
    <x:row r="742" ht="42" customHeight="1">
      <x:c r="A742" s="16" t="str">
        <x:v>LIN-88ed92a54aaaa0e9090b1a0b</x:v>
      </x:c>
      <x:c r="B742" s="16" t="str">
        <x:v>LINEAGE_STATEMENT</x:v>
      </x:c>
      <x:c r="C742" s="16" t="str">
        <x:v>K05-FILL-S05-FILL-8cc799d33da5868971bbb7e4</x:v>
      </x:c>
      <x:c r="D742" s="16" t="str">
        <x:v>K05-FILL-S05-FILL-8cc799d33da5868971bbb7e4</x:v>
      </x:c>
      <x:c r="E742" s="16" t="str">
        <x:v>lineage</x:v>
      </x:c>
      <x:c r="F742" s="16" t="n">
        <x:v>2833</x:v>
      </x:c>
      <x:c r="G742" s="16" t="str"/>
      <x:c r="H742" s="16" t="str"/>
      <x:c r="I742" s="16" t="str">
        <x:v>SOURCE_LINEAGE</x:v>
      </x:c>
      <x:c r="J742" s="16" t="str">
        <x:v>固定来源链表记录了事件与源对象的追溯关系。</x:v>
      </x:c>
      <x:c r="K742" s="16" t="str">
        <x:v>来源链本身不提高业务结论的证据等级。</x:v>
      </x:c>
      <x:c r="L742" s="16" t="str">
        <x:v>{"event_id":"K05-FILL-S05-FILL-8cc799d33da5868971bbb7e4","event_type":"FILL","lineage_id":"K05-LINEAGE-002832","notes":"Immediate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1762","source_sha256":"064396b00fc31856deb404bd9febaf592bfaa0b93e53a4c9b5d4d6acb159d92a","source_sheet":"Fill证据","transformation_rule":"FIELD_PRESERVING_EVENT_PROJECTION","value_preservation_status":"PASS"}</x:v>
      </x:c>
    </x:row>
    <x:row r="743" ht="42" customHeight="1">
      <x:c r="A743" s="16" t="str">
        <x:v>LIN-9c937f1978f93080a626c2be</x:v>
      </x:c>
      <x:c r="B743" s="16" t="str">
        <x:v>LINEAGE_STATEMENT</x:v>
      </x:c>
      <x:c r="C743" s="16" t="str">
        <x:v>K05-FILL-S05-FILL-8d2e7b1c74dd544031df45da</x:v>
      </x:c>
      <x:c r="D743" s="16" t="str">
        <x:v>K05-FILL-S05-FILL-8d2e7b1c74dd544031df45da</x:v>
      </x:c>
      <x:c r="E743" s="16" t="str">
        <x:v>lineage</x:v>
      </x:c>
      <x:c r="F743" s="16" t="n">
        <x:v>7258</x:v>
      </x:c>
      <x:c r="G743" s="16" t="str"/>
      <x:c r="H743" s="16" t="str"/>
      <x:c r="I743" s="16" t="str">
        <x:v>SOURCE_LINEAGE</x:v>
      </x:c>
      <x:c r="J743" s="16" t="str">
        <x:v>固定来源链表记录了事件与源对象的追溯关系。</x:v>
      </x:c>
      <x:c r="K743" s="16" t="str">
        <x:v>来源链本身不提高业务结论的证据等级。</x:v>
      </x:c>
      <x:c r="L743" s="16" t="str">
        <x:v>{"event_id":"K05-FILL-S05-FILL-8d2e7b1c74dd544031df45da","event_type":"FILL","lineage_id":"K05-LINEAGE-007257","notes":"Immediate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6209","source_sha256":"064396b00fc31856deb404bd9febaf592bfaa0b93e53a4c9b5d4d6acb159d92a","source_sheet":"Fill证据","transformation_rule":"FIELD_PRESERVING_EVENT_PROJECTION","value_preservation_status":"PASS"}</x:v>
      </x:c>
    </x:row>
    <x:row r="744" ht="42" customHeight="1">
      <x:c r="A744" s="16" t="str">
        <x:v>LIN-0f8fa280f4a6d490c7a6186f</x:v>
      </x:c>
      <x:c r="B744" s="16" t="str">
        <x:v>LINEAGE_STATEMENT</x:v>
      </x:c>
      <x:c r="C744" s="16" t="str">
        <x:v>K05-FILL-S05-FILL-8d6a5e5e6a81144f0d6d8da3</x:v>
      </x:c>
      <x:c r="D744" s="16" t="str">
        <x:v>K05-FILL-S05-FILL-8d6a5e5e6a81144f0d6d8da3</x:v>
      </x:c>
      <x:c r="E744" s="16" t="str">
        <x:v>lineage</x:v>
      </x:c>
      <x:c r="F744" s="16" t="n">
        <x:v>2103</x:v>
      </x:c>
      <x:c r="G744" s="16" t="str"/>
      <x:c r="H744" s="16" t="str"/>
      <x:c r="I744" s="16" t="str">
        <x:v>SOURCE_LINEAGE</x:v>
      </x:c>
      <x:c r="J744" s="16" t="str">
        <x:v>固定来源链表记录了事件与源对象的追溯关系。</x:v>
      </x:c>
      <x:c r="K744" s="16" t="str">
        <x:v>来源链本身不提高业务结论的证据等级。</x:v>
      </x:c>
      <x:c r="L744" s="16" t="str">
        <x:v>{"event_id":"K05-FILL-S05-FILL-8d6a5e5e6a81144f0d6d8da3","event_type":"FILL","lineage_id":"K05-LINEAGE-002102","notes":"Immediate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1032","source_sha256":"064396b00fc31856deb404bd9febaf592bfaa0b93e53a4c9b5d4d6acb159d92a","source_sheet":"Fill证据","transformation_rule":"FIELD_PRESERVING_EVENT_PROJECTION","value_preservation_status":"PASS"}</x:v>
      </x:c>
    </x:row>
    <x:row r="745" ht="42" customHeight="1">
      <x:c r="A745" s="16" t="str">
        <x:v>LIN-e5aab7bccf3a9b45522238d9</x:v>
      </x:c>
      <x:c r="B745" s="16" t="str">
        <x:v>LINEAGE_STATEMENT</x:v>
      </x:c>
      <x:c r="C745" s="16" t="str">
        <x:v>K05-FILL-S05-FILL-8dbd87b9d6bb5a0baca09ab3</x:v>
      </x:c>
      <x:c r="D745" s="16" t="str">
        <x:v>K05-FILL-S05-FILL-8dbd87b9d6bb5a0baca09ab3</x:v>
      </x:c>
      <x:c r="E745" s="16" t="str">
        <x:v>lineage</x:v>
      </x:c>
      <x:c r="F745" s="16" t="n">
        <x:v>2505</x:v>
      </x:c>
      <x:c r="G745" s="16" t="str"/>
      <x:c r="H745" s="16" t="str"/>
      <x:c r="I745" s="16" t="str">
        <x:v>SOURCE_LINEAGE</x:v>
      </x:c>
      <x:c r="J745" s="16" t="str">
        <x:v>固定来源链表记录了事件与源对象的追溯关系。</x:v>
      </x:c>
      <x:c r="K745" s="16" t="str">
        <x:v>来源链本身不提高业务结论的证据等级。</x:v>
      </x:c>
      <x:c r="L745" s="16" t="str">
        <x:v>{"event_id":"K05-FILL-S05-FILL-8dbd87b9d6bb5a0baca09ab3","event_type":"FILL","lineage_id":"K05-LINEAGE-002504","notes":"Immediate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1434","source_sha256":"064396b00fc31856deb404bd9febaf592bfaa0b93e53a4c9b5d4d6acb159d92a","source_sheet":"Fill证据","transformation_rule":"FIELD_PRESERVING_EVENT_PROJECTION","value_preservation_status":"PASS"}</x:v>
      </x:c>
    </x:row>
    <x:row r="746" ht="42" customHeight="1">
      <x:c r="A746" s="16" t="str">
        <x:v>LIN-cc62b046a470cefbeeec4468</x:v>
      </x:c>
      <x:c r="B746" s="16" t="str">
        <x:v>LINEAGE_STATEMENT</x:v>
      </x:c>
      <x:c r="C746" s="16" t="str">
        <x:v>K05-FILL-S05-FILL-8dc4667666a275e596590e43</x:v>
      </x:c>
      <x:c r="D746" s="16" t="str">
        <x:v>K05-FILL-S05-FILL-8dc4667666a275e596590e43</x:v>
      </x:c>
      <x:c r="E746" s="16" t="str">
        <x:v>lineage</x:v>
      </x:c>
      <x:c r="F746" s="16" t="n">
        <x:v>2393</x:v>
      </x:c>
      <x:c r="G746" s="16" t="str"/>
      <x:c r="H746" s="16" t="str"/>
      <x:c r="I746" s="16" t="str">
        <x:v>SOURCE_LINEAGE</x:v>
      </x:c>
      <x:c r="J746" s="16" t="str">
        <x:v>固定来源链表记录了事件与源对象的追溯关系。</x:v>
      </x:c>
      <x:c r="K746" s="16" t="str">
        <x:v>来源链本身不提高业务结论的证据等级。</x:v>
      </x:c>
      <x:c r="L746" s="16" t="str">
        <x:v>{"event_id":"K05-FILL-S05-FILL-8dc4667666a275e596590e43","event_type":"FILL","lineage_id":"K05-LINEAGE-002392","notes":"Immediate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1322","source_sha256":"064396b00fc31856deb404bd9febaf592bfaa0b93e53a4c9b5d4d6acb159d92a","source_sheet":"Fill证据","transformation_rule":"FIELD_PRESERVING_EVENT_PROJECTION","value_preservation_status":"PASS"}</x:v>
      </x:c>
    </x:row>
    <x:row r="747" ht="42" customHeight="1">
      <x:c r="A747" s="16" t="str">
        <x:v>LIN-27464208e039d7dd9b0e254f</x:v>
      </x:c>
      <x:c r="B747" s="16" t="str">
        <x:v>LINEAGE_STATEMENT</x:v>
      </x:c>
      <x:c r="C747" s="16" t="str">
        <x:v>K05-FILL-S05-FILL-8e1fe98015e44cbf9bff83c0</x:v>
      </x:c>
      <x:c r="D747" s="16" t="str">
        <x:v>K05-FILL-S05-FILL-8e1fe98015e44cbf9bff83c0</x:v>
      </x:c>
      <x:c r="E747" s="16" t="str">
        <x:v>lineage</x:v>
      </x:c>
      <x:c r="F747" s="16" t="n">
        <x:v>2516</x:v>
      </x:c>
      <x:c r="G747" s="16" t="str"/>
      <x:c r="H747" s="16" t="str"/>
      <x:c r="I747" s="16" t="str">
        <x:v>SOURCE_LINEAGE</x:v>
      </x:c>
      <x:c r="J747" s="16" t="str">
        <x:v>固定来源链表记录了事件与源对象的追溯关系。</x:v>
      </x:c>
      <x:c r="K747" s="16" t="str">
        <x:v>来源链本身不提高业务结论的证据等级。</x:v>
      </x:c>
      <x:c r="L747" s="16" t="str">
        <x:v>{"event_id":"K05-FILL-S05-FILL-8e1fe98015e44cbf9bff83c0","event_type":"FILL","lineage_id":"K05-LINEAGE-002515","notes":"Immediate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1445","source_sha256":"064396b00fc31856deb404bd9febaf592bfaa0b93e53a4c9b5d4d6acb159d92a","source_sheet":"Fill证据","transformation_rule":"FIELD_PRESERVING_EVENT_PROJECTION","value_preservation_status":"PASS"}</x:v>
      </x:c>
    </x:row>
    <x:row r="748" ht="42" customHeight="1">
      <x:c r="A748" s="16" t="str">
        <x:v>LIN-b3504e94996dd4a1502db498</x:v>
      </x:c>
      <x:c r="B748" s="16" t="str">
        <x:v>LINEAGE_STATEMENT</x:v>
      </x:c>
      <x:c r="C748" s="16" t="str">
        <x:v>K05-FILL-S05-FILL-8e3469b38bbdc543ce9ae73d</x:v>
      </x:c>
      <x:c r="D748" s="16" t="str">
        <x:v>K05-FILL-S05-FILL-8e3469b38bbdc543ce9ae73d</x:v>
      </x:c>
      <x:c r="E748" s="16" t="str">
        <x:v>lineage</x:v>
      </x:c>
      <x:c r="F748" s="16" t="n">
        <x:v>2784</x:v>
      </x:c>
      <x:c r="G748" s="16" t="str"/>
      <x:c r="H748" s="16" t="str"/>
      <x:c r="I748" s="16" t="str">
        <x:v>SOURCE_LINEAGE</x:v>
      </x:c>
      <x:c r="J748" s="16" t="str">
        <x:v>固定来源链表记录了事件与源对象的追溯关系。</x:v>
      </x:c>
      <x:c r="K748" s="16" t="str">
        <x:v>来源链本身不提高业务结论的证据等级。</x:v>
      </x:c>
      <x:c r="L748" s="16" t="str">
        <x:v>{"event_id":"K05-FILL-S05-FILL-8e3469b38bbdc543ce9ae73d","event_type":"FILL","lineage_id":"K05-LINEAGE-002783","notes":"Immediate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1713","source_sha256":"064396b00fc31856deb404bd9febaf592bfaa0b93e53a4c9b5d4d6acb159d92a","source_sheet":"Fill证据","transformation_rule":"FIELD_PRESERVING_EVENT_PROJECTION","value_preservation_status":"PASS"}</x:v>
      </x:c>
    </x:row>
    <x:row r="749" ht="42" customHeight="1">
      <x:c r="A749" s="16" t="str">
        <x:v>LIN-89e060028875083d706fa502</x:v>
      </x:c>
      <x:c r="B749" s="16" t="str">
        <x:v>LINEAGE_STATEMENT</x:v>
      </x:c>
      <x:c r="C749" s="16" t="str">
        <x:v>K05-FILL-S05-FILL-8e3d200e1d1629a9a982dd67</x:v>
      </x:c>
      <x:c r="D749" s="16" t="str">
        <x:v>K05-FILL-S05-FILL-8e3d200e1d1629a9a982dd67</x:v>
      </x:c>
      <x:c r="E749" s="16" t="str">
        <x:v>lineage</x:v>
      </x:c>
      <x:c r="F749" s="16" t="n">
        <x:v>2512</x:v>
      </x:c>
      <x:c r="G749" s="16" t="str"/>
      <x:c r="H749" s="16" t="str"/>
      <x:c r="I749" s="16" t="str">
        <x:v>SOURCE_LINEAGE</x:v>
      </x:c>
      <x:c r="J749" s="16" t="str">
        <x:v>固定来源链表记录了事件与源对象的追溯关系。</x:v>
      </x:c>
      <x:c r="K749" s="16" t="str">
        <x:v>来源链本身不提高业务结论的证据等级。</x:v>
      </x:c>
      <x:c r="L749" s="16" t="str">
        <x:v>{"event_id":"K05-FILL-S05-FILL-8e3d200e1d1629a9a982dd67","event_type":"FILL","lineage_id":"K05-LINEAGE-002511","notes":"Immediate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1441","source_sha256":"064396b00fc31856deb404bd9febaf592bfaa0b93e53a4c9b5d4d6acb159d92a","source_sheet":"Fill证据","transformation_rule":"FIELD_PRESERVING_EVENT_PROJECTION","value_preservation_status":"PASS"}</x:v>
      </x:c>
    </x:row>
    <x:row r="750" ht="42" customHeight="1">
      <x:c r="A750" s="16" t="str">
        <x:v>LIN-bf84f76b1cb2948d86e17268</x:v>
      </x:c>
      <x:c r="B750" s="16" t="str">
        <x:v>LINEAGE_STATEMENT</x:v>
      </x:c>
      <x:c r="C750" s="16" t="str">
        <x:v>K05-FILL-S05-FILL-8e5ef278bbb585a5dda43b06</x:v>
      </x:c>
      <x:c r="D750" s="16" t="str">
        <x:v>K05-FILL-S05-FILL-8e5ef278bbb585a5dda43b06</x:v>
      </x:c>
      <x:c r="E750" s="16" t="str">
        <x:v>lineage</x:v>
      </x:c>
      <x:c r="F750" s="16" t="n">
        <x:v>2295</x:v>
      </x:c>
      <x:c r="G750" s="16" t="str"/>
      <x:c r="H750" s="16" t="str"/>
      <x:c r="I750" s="16" t="str">
        <x:v>SOURCE_LINEAGE</x:v>
      </x:c>
      <x:c r="J750" s="16" t="str">
        <x:v>固定来源链表记录了事件与源对象的追溯关系。</x:v>
      </x:c>
      <x:c r="K750" s="16" t="str">
        <x:v>来源链本身不提高业务结论的证据等级。</x:v>
      </x:c>
      <x:c r="L750" s="16" t="str">
        <x:v>{"event_id":"K05-FILL-S05-FILL-8e5ef278bbb585a5dda43b06","event_type":"FILL","lineage_id":"K05-LINEAGE-002294","notes":"Immediate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1224","source_sha256":"064396b00fc31856deb404bd9febaf592bfaa0b93e53a4c9b5d4d6acb159d92a","source_sheet":"Fill证据","transformation_rule":"FIELD_PRESERVING_EVENT_PROJECTION","value_preservation_status":"PASS"}</x:v>
      </x:c>
    </x:row>
    <x:row r="751" ht="42" customHeight="1">
      <x:c r="A751" s="16" t="str">
        <x:v>LIN-0ba989c231fb2e60e2547481</x:v>
      </x:c>
      <x:c r="B751" s="16" t="str">
        <x:v>LINEAGE_STATEMENT</x:v>
      </x:c>
      <x:c r="C751" s="16" t="str">
        <x:v>K05-FILL-S05-FILL-8e67e550c186de09fbca1393</x:v>
      </x:c>
      <x:c r="D751" s="16" t="str">
        <x:v>K05-FILL-S05-FILL-8e67e550c186de09fbca1393</x:v>
      </x:c>
      <x:c r="E751" s="16" t="str">
        <x:v>lineage</x:v>
      </x:c>
      <x:c r="F751" s="16" t="n">
        <x:v>2218</x:v>
      </x:c>
      <x:c r="G751" s="16" t="str"/>
      <x:c r="H751" s="16" t="str"/>
      <x:c r="I751" s="16" t="str">
        <x:v>SOURCE_LINEAGE</x:v>
      </x:c>
      <x:c r="J751" s="16" t="str">
        <x:v>固定来源链表记录了事件与源对象的追溯关系。</x:v>
      </x:c>
      <x:c r="K751" s="16" t="str">
        <x:v>来源链本身不提高业务结论的证据等级。</x:v>
      </x:c>
      <x:c r="L751" s="16" t="str">
        <x:v>{"event_id":"K05-FILL-S05-FILL-8e67e550c186de09fbca1393","event_type":"FILL","lineage_id":"K05-LINEAGE-002217","notes":"Immediate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1147","source_sha256":"064396b00fc31856deb404bd9febaf592bfaa0b93e53a4c9b5d4d6acb159d92a","source_sheet":"Fill证据","transformation_rule":"FIELD_PRESERVING_EVENT_PROJECTION","value_preservation_status":"PASS"}</x:v>
      </x:c>
    </x:row>
    <x:row r="752" ht="42" customHeight="1">
      <x:c r="A752" s="16" t="str">
        <x:v>LIN-e07cec09dfdb91d5b948ea92</x:v>
      </x:c>
      <x:c r="B752" s="16" t="str">
        <x:v>LINEAGE_STATEMENT</x:v>
      </x:c>
      <x:c r="C752" s="16" t="str">
        <x:v>K05-FILL-S05-FILL-8e729b161331401f14fe10e0</x:v>
      </x:c>
      <x:c r="D752" s="16" t="str">
        <x:v>K05-FILL-S05-FILL-8e729b161331401f14fe10e0</x:v>
      </x:c>
      <x:c r="E752" s="16" t="str">
        <x:v>lineage</x:v>
      </x:c>
      <x:c r="F752" s="16" t="n">
        <x:v>2133</x:v>
      </x:c>
      <x:c r="G752" s="16" t="str"/>
      <x:c r="H752" s="16" t="str"/>
      <x:c r="I752" s="16" t="str">
        <x:v>SOURCE_LINEAGE</x:v>
      </x:c>
      <x:c r="J752" s="16" t="str">
        <x:v>固定来源链表记录了事件与源对象的追溯关系。</x:v>
      </x:c>
      <x:c r="K752" s="16" t="str">
        <x:v>来源链本身不提高业务结论的证据等级。</x:v>
      </x:c>
      <x:c r="L752" s="16" t="str">
        <x:v>{"event_id":"K05-FILL-S05-FILL-8e729b161331401f14fe10e0","event_type":"FILL","lineage_id":"K05-LINEAGE-002132","notes":"Immediate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1062","source_sha256":"064396b00fc31856deb404bd9febaf592bfaa0b93e53a4c9b5d4d6acb159d92a","source_sheet":"Fill证据","transformation_rule":"FIELD_PRESERVING_EVENT_PROJECTION","value_preservation_status":"PASS"}</x:v>
      </x:c>
    </x:row>
    <x:row r="753" ht="42" customHeight="1">
      <x:c r="A753" s="16" t="str">
        <x:v>LIN-5369d91219ed11630780fb20</x:v>
      </x:c>
      <x:c r="B753" s="16" t="str">
        <x:v>LINEAGE_STATEMENT</x:v>
      </x:c>
      <x:c r="C753" s="16" t="str">
        <x:v>K05-FILL-S05-FILL-8ec046ef43faff7e12fd3c00</x:v>
      </x:c>
      <x:c r="D753" s="16" t="str">
        <x:v>K05-FILL-S05-FILL-8ec046ef43faff7e12fd3c00</x:v>
      </x:c>
      <x:c r="E753" s="16" t="str">
        <x:v>lineage</x:v>
      </x:c>
      <x:c r="F753" s="16" t="n">
        <x:v>7224</x:v>
      </x:c>
      <x:c r="G753" s="16" t="str"/>
      <x:c r="H753" s="16" t="str"/>
      <x:c r="I753" s="16" t="str">
        <x:v>SOURCE_LINEAGE</x:v>
      </x:c>
      <x:c r="J753" s="16" t="str">
        <x:v>固定来源链表记录了事件与源对象的追溯关系。</x:v>
      </x:c>
      <x:c r="K753" s="16" t="str">
        <x:v>来源链本身不提高业务结论的证据等级。</x:v>
      </x:c>
      <x:c r="L753" s="16" t="str">
        <x:v>{"event_id":"K05-FILL-S05-FILL-8ec046ef43faff7e12fd3c00","event_type":"FILL","lineage_id":"K05-LINEAGE-007223","notes":"Immediate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6175","source_sha256":"064396b00fc31856deb404bd9febaf592bfaa0b93e53a4c9b5d4d6acb159d92a","source_sheet":"Fill证据","transformation_rule":"FIELD_PRESERVING_EVENT_PROJECTION","value_preservation_status":"PASS"}</x:v>
      </x:c>
    </x:row>
    <x:row r="754" ht="42" customHeight="1">
      <x:c r="A754" s="16" t="str">
        <x:v>LIN-b4f48ddccc68666dc791cf1a</x:v>
      </x:c>
      <x:c r="B754" s="16" t="str">
        <x:v>LINEAGE_STATEMENT</x:v>
      </x:c>
      <x:c r="C754" s="16" t="str">
        <x:v>K05-FILL-S05-FILL-8edb5ca091dca4bba6d38504</x:v>
      </x:c>
      <x:c r="D754" s="16" t="str">
        <x:v>K05-FILL-S05-FILL-8edb5ca091dca4bba6d38504</x:v>
      </x:c>
      <x:c r="E754" s="16" t="str">
        <x:v>lineage</x:v>
      </x:c>
      <x:c r="F754" s="16" t="n">
        <x:v>2163</x:v>
      </x:c>
      <x:c r="G754" s="16" t="str"/>
      <x:c r="H754" s="16" t="str"/>
      <x:c r="I754" s="16" t="str">
        <x:v>SOURCE_LINEAGE</x:v>
      </x:c>
      <x:c r="J754" s="16" t="str">
        <x:v>固定来源链表记录了事件与源对象的追溯关系。</x:v>
      </x:c>
      <x:c r="K754" s="16" t="str">
        <x:v>来源链本身不提高业务结论的证据等级。</x:v>
      </x:c>
      <x:c r="L754" s="16" t="str">
        <x:v>{"event_id":"K05-FILL-S05-FILL-8edb5ca091dca4bba6d38504","event_type":"FILL","lineage_id":"K05-LINEAGE-002162","notes":"Immediate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1092","source_sha256":"064396b00fc31856deb404bd9febaf592bfaa0b93e53a4c9b5d4d6acb159d92a","source_sheet":"Fill证据","transformation_rule":"FIELD_PRESERVING_EVENT_PROJECTION","value_preservation_status":"PASS"}</x:v>
      </x:c>
    </x:row>
    <x:row r="755" ht="42" customHeight="1">
      <x:c r="A755" s="16" t="str">
        <x:v>LIN-d0ddc002f938f5c379b1f7af</x:v>
      </x:c>
      <x:c r="B755" s="16" t="str">
        <x:v>LINEAGE_STATEMENT</x:v>
      </x:c>
      <x:c r="C755" s="16" t="str">
        <x:v>K05-FILL-S05-FILL-8ee811ef93a267a141bacf1f</x:v>
      </x:c>
      <x:c r="D755" s="16" t="str">
        <x:v>K05-FILL-S05-FILL-8ee811ef93a267a141bacf1f</x:v>
      </x:c>
      <x:c r="E755" s="16" t="str">
        <x:v>lineage</x:v>
      </x:c>
      <x:c r="F755" s="16" t="n">
        <x:v>2225</x:v>
      </x:c>
      <x:c r="G755" s="16" t="str"/>
      <x:c r="H755" s="16" t="str"/>
      <x:c r="I755" s="16" t="str">
        <x:v>SOURCE_LINEAGE</x:v>
      </x:c>
      <x:c r="J755" s="16" t="str">
        <x:v>固定来源链表记录了事件与源对象的追溯关系。</x:v>
      </x:c>
      <x:c r="K755" s="16" t="str">
        <x:v>来源链本身不提高业务结论的证据等级。</x:v>
      </x:c>
      <x:c r="L755" s="16" t="str">
        <x:v>{"event_id":"K05-FILL-S05-FILL-8ee811ef93a267a141bacf1f","event_type":"FILL","lineage_id":"K05-LINEAGE-002224","notes":"Immediate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1154","source_sha256":"064396b00fc31856deb404bd9febaf592bfaa0b93e53a4c9b5d4d6acb159d92a","source_sheet":"Fill证据","transformation_rule":"FIELD_PRESERVING_EVENT_PROJECTION","value_preservation_status":"PASS"}</x:v>
      </x:c>
    </x:row>
    <x:row r="756" ht="42" customHeight="1">
      <x:c r="A756" s="16" t="str">
        <x:v>LIN-9f1b512e82c7497f96f5c410</x:v>
      </x:c>
      <x:c r="B756" s="16" t="str">
        <x:v>LINEAGE_STATEMENT</x:v>
      </x:c>
      <x:c r="C756" s="16" t="str">
        <x:v>K05-FILL-S05-FILL-8f15a1a06df8f167281d5efd</x:v>
      </x:c>
      <x:c r="D756" s="16" t="str">
        <x:v>K05-FILL-S05-FILL-8f15a1a06df8f167281d5efd</x:v>
      </x:c>
      <x:c r="E756" s="16" t="str">
        <x:v>lineage</x:v>
      </x:c>
      <x:c r="F756" s="16" t="n">
        <x:v>7243</x:v>
      </x:c>
      <x:c r="G756" s="16" t="str"/>
      <x:c r="H756" s="16" t="str"/>
      <x:c r="I756" s="16" t="str">
        <x:v>SOURCE_LINEAGE</x:v>
      </x:c>
      <x:c r="J756" s="16" t="str">
        <x:v>固定来源链表记录了事件与源对象的追溯关系。</x:v>
      </x:c>
      <x:c r="K756" s="16" t="str">
        <x:v>来源链本身不提高业务结论的证据等级。</x:v>
      </x:c>
      <x:c r="L756" s="16" t="str">
        <x:v>{"event_id":"K05-FILL-S05-FILL-8f15a1a06df8f167281d5efd","event_type":"FILL","lineage_id":"K05-LINEAGE-007242","notes":"Immediate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6194","source_sha256":"064396b00fc31856deb404bd9febaf592bfaa0b93e53a4c9b5d4d6acb159d92a","source_sheet":"Fill证据","transformation_rule":"FIELD_PRESERVING_EVENT_PROJECTION","value_preservation_status":"PASS"}</x:v>
      </x:c>
    </x:row>
    <x:row r="757" ht="42" customHeight="1">
      <x:c r="A757" s="16" t="str">
        <x:v>LIN-615f652360abe4a5b1f29c55</x:v>
      </x:c>
      <x:c r="B757" s="16" t="str">
        <x:v>LINEAGE_STATEMENT</x:v>
      </x:c>
      <x:c r="C757" s="16" t="str">
        <x:v>K05-FILL-S05-FILL-8f249c93bc5d6194f6dd0f9f</x:v>
      </x:c>
      <x:c r="D757" s="16" t="str">
        <x:v>K05-FILL-S05-FILL-8f249c93bc5d6194f6dd0f9f</x:v>
      </x:c>
      <x:c r="E757" s="16" t="str">
        <x:v>lineage</x:v>
      </x:c>
      <x:c r="F757" s="16" t="n">
        <x:v>2414</x:v>
      </x:c>
      <x:c r="G757" s="16" t="str"/>
      <x:c r="H757" s="16" t="str"/>
      <x:c r="I757" s="16" t="str">
        <x:v>SOURCE_LINEAGE</x:v>
      </x:c>
      <x:c r="J757" s="16" t="str">
        <x:v>固定来源链表记录了事件与源对象的追溯关系。</x:v>
      </x:c>
      <x:c r="K757" s="16" t="str">
        <x:v>来源链本身不提高业务结论的证据等级。</x:v>
      </x:c>
      <x:c r="L757" s="16" t="str">
        <x:v>{"event_id":"K05-FILL-S05-FILL-8f249c93bc5d6194f6dd0f9f","event_type":"FILL","lineage_id":"K05-LINEAGE-002413","notes":"Immediate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1343","source_sha256":"064396b00fc31856deb404bd9febaf592bfaa0b93e53a4c9b5d4d6acb159d92a","source_sheet":"Fill证据","transformation_rule":"FIELD_PRESERVING_EVENT_PROJECTION","value_preservation_status":"PASS"}</x:v>
      </x:c>
    </x:row>
    <x:row r="758" ht="42" customHeight="1">
      <x:c r="A758" s="16" t="str">
        <x:v>LIN-26028466f1ce79fa9c9e7877</x:v>
      </x:c>
      <x:c r="B758" s="16" t="str">
        <x:v>LINEAGE_STATEMENT</x:v>
      </x:c>
      <x:c r="C758" s="16" t="str">
        <x:v>K05-FILL-S05-FILL-8f46b04c148c23626f238594</x:v>
      </x:c>
      <x:c r="D758" s="16" t="str">
        <x:v>K05-FILL-S05-FILL-8f46b04c148c23626f238594</x:v>
      </x:c>
      <x:c r="E758" s="16" t="str">
        <x:v>lineage</x:v>
      </x:c>
      <x:c r="F758" s="16" t="n">
        <x:v>2472</x:v>
      </x:c>
      <x:c r="G758" s="16" t="str"/>
      <x:c r="H758" s="16" t="str"/>
      <x:c r="I758" s="16" t="str">
        <x:v>SOURCE_LINEAGE</x:v>
      </x:c>
      <x:c r="J758" s="16" t="str">
        <x:v>固定来源链表记录了事件与源对象的追溯关系。</x:v>
      </x:c>
      <x:c r="K758" s="16" t="str">
        <x:v>来源链本身不提高业务结论的证据等级。</x:v>
      </x:c>
      <x:c r="L758" s="16" t="str">
        <x:v>{"event_id":"K05-FILL-S05-FILL-8f46b04c148c23626f238594","event_type":"FILL","lineage_id":"K05-LINEAGE-002471","notes":"Immediate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1401","source_sha256":"064396b00fc31856deb404bd9febaf592bfaa0b93e53a4c9b5d4d6acb159d92a","source_sheet":"Fill证据","transformation_rule":"FIELD_PRESERVING_EVENT_PROJECTION","value_preservation_status":"PASS"}</x:v>
      </x:c>
    </x:row>
    <x:row r="759" ht="42" customHeight="1">
      <x:c r="A759" s="16" t="str">
        <x:v>LIN-3d3cf52d91d7b09827a1b343</x:v>
      </x:c>
      <x:c r="B759" s="16" t="str">
        <x:v>LINEAGE_STATEMENT</x:v>
      </x:c>
      <x:c r="C759" s="16" t="str">
        <x:v>K05-FILL-S05-FILL-8f5d6856474010540f1bd191</x:v>
      </x:c>
      <x:c r="D759" s="16" t="str">
        <x:v>K05-FILL-S05-FILL-8f5d6856474010540f1bd191</x:v>
      </x:c>
      <x:c r="E759" s="16" t="str">
        <x:v>lineage</x:v>
      </x:c>
      <x:c r="F759" s="16" t="n">
        <x:v>7194</x:v>
      </x:c>
      <x:c r="G759" s="16" t="str"/>
      <x:c r="H759" s="16" t="str"/>
      <x:c r="I759" s="16" t="str">
        <x:v>SOURCE_LINEAGE</x:v>
      </x:c>
      <x:c r="J759" s="16" t="str">
        <x:v>固定来源链表记录了事件与源对象的追溯关系。</x:v>
      </x:c>
      <x:c r="K759" s="16" t="str">
        <x:v>来源链本身不提高业务结论的证据等级。</x:v>
      </x:c>
      <x:c r="L759" s="16" t="str">
        <x:v>{"event_id":"K05-FILL-S05-FILL-8f5d6856474010540f1bd191","event_type":"FILL","lineage_id":"K05-LINEAGE-007193","notes":"Immediate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6145","source_sha256":"064396b00fc31856deb404bd9febaf592bfaa0b93e53a4c9b5d4d6acb159d92a","source_sheet":"Fill证据","transformation_rule":"FIELD_PRESERVING_EVENT_PROJECTION","value_preservation_status":"PASS"}</x:v>
      </x:c>
    </x:row>
    <x:row r="760" ht="42" customHeight="1">
      <x:c r="A760" s="16" t="str">
        <x:v>LIN-a8f4725f2c01ca47d2c50086</x:v>
      </x:c>
      <x:c r="B760" s="16" t="str">
        <x:v>LINEAGE_STATEMENT</x:v>
      </x:c>
      <x:c r="C760" s="16" t="str">
        <x:v>K05-FILL-S05-FILL-8f617595de272cc738d45c88</x:v>
      </x:c>
      <x:c r="D760" s="16" t="str">
        <x:v>K05-FILL-S05-FILL-8f617595de272cc738d45c88</x:v>
      </x:c>
      <x:c r="E760" s="16" t="str">
        <x:v>lineage</x:v>
      </x:c>
      <x:c r="F760" s="16" t="n">
        <x:v>2356</x:v>
      </x:c>
      <x:c r="G760" s="16" t="str"/>
      <x:c r="H760" s="16" t="str"/>
      <x:c r="I760" s="16" t="str">
        <x:v>SOURCE_LINEAGE</x:v>
      </x:c>
      <x:c r="J760" s="16" t="str">
        <x:v>固定来源链表记录了事件与源对象的追溯关系。</x:v>
      </x:c>
      <x:c r="K760" s="16" t="str">
        <x:v>来源链本身不提高业务结论的证据等级。</x:v>
      </x:c>
      <x:c r="L760" s="16" t="str">
        <x:v>{"event_id":"K05-FILL-S05-FILL-8f617595de272cc738d45c88","event_type":"FILL","lineage_id":"K05-LINEAGE-002355","notes":"Immediate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1285","source_sha256":"064396b00fc31856deb404bd9febaf592bfaa0b93e53a4c9b5d4d6acb159d92a","source_sheet":"Fill证据","transformation_rule":"FIELD_PRESERVING_EVENT_PROJECTION","value_preservation_status":"PASS"}</x:v>
      </x:c>
    </x:row>
    <x:row r="761" ht="42" customHeight="1">
      <x:c r="A761" s="16" t="str">
        <x:v>LIN-6fa41fa0a8b779d0fd5dcd1d</x:v>
      </x:c>
      <x:c r="B761" s="16" t="str">
        <x:v>LINEAGE_STATEMENT</x:v>
      </x:c>
      <x:c r="C761" s="16" t="str">
        <x:v>K05-FILL-S05-FILL-8f75cd28ee987f5a74f1ade3</x:v>
      </x:c>
      <x:c r="D761" s="16" t="str">
        <x:v>K05-FILL-S05-FILL-8f75cd28ee987f5a74f1ade3</x:v>
      </x:c>
      <x:c r="E761" s="16" t="str">
        <x:v>lineage</x:v>
      </x:c>
      <x:c r="F761" s="16" t="n">
        <x:v>7329</x:v>
      </x:c>
      <x:c r="G761" s="16" t="str"/>
      <x:c r="H761" s="16" t="str"/>
      <x:c r="I761" s="16" t="str">
        <x:v>SOURCE_LINEAGE</x:v>
      </x:c>
      <x:c r="J761" s="16" t="str">
        <x:v>固定来源链表记录了事件与源对象的追溯关系。</x:v>
      </x:c>
      <x:c r="K761" s="16" t="str">
        <x:v>来源链本身不提高业务结论的证据等级。</x:v>
      </x:c>
      <x:c r="L761" s="16" t="str">
        <x:v>{"event_id":"K05-FILL-S05-FILL-8f75cd28ee987f5a74f1ade3","event_type":"FILL","lineage_id":"K05-LINEAGE-007328","notes":"Immediate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6280","source_sha256":"064396b00fc31856deb404bd9febaf592bfaa0b93e53a4c9b5d4d6acb159d92a","source_sheet":"Fill证据","transformation_rule":"FIELD_PRESERVING_EVENT_PROJECTION","value_preservation_status":"PASS"}</x:v>
      </x:c>
    </x:row>
    <x:row r="762" ht="42" customHeight="1">
      <x:c r="A762" s="16" t="str">
        <x:v>LIN-3ca7013c78312816d074f608</x:v>
      </x:c>
      <x:c r="B762" s="16" t="str">
        <x:v>LINEAGE_STATEMENT</x:v>
      </x:c>
      <x:c r="C762" s="16" t="str">
        <x:v>K05-FILL-S05-FILL-8fc20121a698aee67ec7c5b0</x:v>
      </x:c>
      <x:c r="D762" s="16" t="str">
        <x:v>K05-FILL-S05-FILL-8fc20121a698aee67ec7c5b0</x:v>
      </x:c>
      <x:c r="E762" s="16" t="str">
        <x:v>lineage</x:v>
      </x:c>
      <x:c r="F762" s="16" t="n">
        <x:v>2789</x:v>
      </x:c>
      <x:c r="G762" s="16" t="str"/>
      <x:c r="H762" s="16" t="str"/>
      <x:c r="I762" s="16" t="str">
        <x:v>SOURCE_LINEAGE</x:v>
      </x:c>
      <x:c r="J762" s="16" t="str">
        <x:v>固定来源链表记录了事件与源对象的追溯关系。</x:v>
      </x:c>
      <x:c r="K762" s="16" t="str">
        <x:v>来源链本身不提高业务结论的证据等级。</x:v>
      </x:c>
      <x:c r="L762" s="16" t="str">
        <x:v>{"event_id":"K05-FILL-S05-FILL-8fc20121a698aee67ec7c5b0","event_type":"FILL","lineage_id":"K05-LINEAGE-002788","notes":"Immediate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1718","source_sha256":"064396b00fc31856deb404bd9febaf592bfaa0b93e53a4c9b5d4d6acb159d92a","source_sheet":"Fill证据","transformation_rule":"FIELD_PRESERVING_EVENT_PROJECTION","value_preservation_status":"PASS"}</x:v>
      </x:c>
    </x:row>
    <x:row r="763" ht="42" customHeight="1">
      <x:c r="A763" s="16" t="str">
        <x:v>LIN-39a709c87f6f6356e1b3375c</x:v>
      </x:c>
      <x:c r="B763" s="16" t="str">
        <x:v>LINEAGE_STATEMENT</x:v>
      </x:c>
      <x:c r="C763" s="16" t="str">
        <x:v>K05-FILL-S05-FILL-9018ef543e956f5ac9ac4df4</x:v>
      </x:c>
      <x:c r="D763" s="16" t="str">
        <x:v>K05-FILL-S05-FILL-9018ef543e956f5ac9ac4df4</x:v>
      </x:c>
      <x:c r="E763" s="16" t="str">
        <x:v>lineage</x:v>
      </x:c>
      <x:c r="F763" s="16" t="n">
        <x:v>2097</x:v>
      </x:c>
      <x:c r="G763" s="16" t="str"/>
      <x:c r="H763" s="16" t="str"/>
      <x:c r="I763" s="16" t="str">
        <x:v>SOURCE_LINEAGE</x:v>
      </x:c>
      <x:c r="J763" s="16" t="str">
        <x:v>固定来源链表记录了事件与源对象的追溯关系。</x:v>
      </x:c>
      <x:c r="K763" s="16" t="str">
        <x:v>来源链本身不提高业务结论的证据等级。</x:v>
      </x:c>
      <x:c r="L763" s="16" t="str">
        <x:v>{"event_id":"K05-FILL-S05-FILL-9018ef543e956f5ac9ac4df4","event_type":"FILL","lineage_id":"K05-LINEAGE-002096","notes":"Immediate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1026","source_sha256":"064396b00fc31856deb404bd9febaf592bfaa0b93e53a4c9b5d4d6acb159d92a","source_sheet":"Fill证据","transformation_rule":"FIELD_PRESERVING_EVENT_PROJECTION","value_preservation_status":"PASS"}</x:v>
      </x:c>
    </x:row>
    <x:row r="764" ht="42" customHeight="1">
      <x:c r="A764" s="16" t="str">
        <x:v>LIN-e08dde573c57f6040fbabc67</x:v>
      </x:c>
      <x:c r="B764" s="16" t="str">
        <x:v>LINEAGE_STATEMENT</x:v>
      </x:c>
      <x:c r="C764" s="16" t="str">
        <x:v>K05-FILL-S05-FILL-9024ea141a96cd7a1087bbc1</x:v>
      </x:c>
      <x:c r="D764" s="16" t="str">
        <x:v>K05-FILL-S05-FILL-9024ea141a96cd7a1087bbc1</x:v>
      </x:c>
      <x:c r="E764" s="16" t="str">
        <x:v>lineage</x:v>
      </x:c>
      <x:c r="F764" s="16" t="n">
        <x:v>2073</x:v>
      </x:c>
      <x:c r="G764" s="16" t="str"/>
      <x:c r="H764" s="16" t="str"/>
      <x:c r="I764" s="16" t="str">
        <x:v>SOURCE_LINEAGE</x:v>
      </x:c>
      <x:c r="J764" s="16" t="str">
        <x:v>固定来源链表记录了事件与源对象的追溯关系。</x:v>
      </x:c>
      <x:c r="K764" s="16" t="str">
        <x:v>来源链本身不提高业务结论的证据等级。</x:v>
      </x:c>
      <x:c r="L764" s="16" t="str">
        <x:v>{"event_id":"K05-FILL-S05-FILL-9024ea141a96cd7a1087bbc1","event_type":"FILL","lineage_id":"K05-LINEAGE-002072","notes":"Immediate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1002","source_sha256":"064396b00fc31856deb404bd9febaf592bfaa0b93e53a4c9b5d4d6acb159d92a","source_sheet":"Fill证据","transformation_rule":"FIELD_PRESERVING_EVENT_PROJECTION","value_preservation_status":"PASS"}</x:v>
      </x:c>
    </x:row>
    <x:row r="765" ht="42" customHeight="1">
      <x:c r="A765" s="16" t="str">
        <x:v>LIN-67105cb8b290462493c96874</x:v>
      </x:c>
      <x:c r="B765" s="16" t="str">
        <x:v>LINEAGE_STATEMENT</x:v>
      </x:c>
      <x:c r="C765" s="16" t="str">
        <x:v>K05-FILL-S05-FILL-9146607685c9bc07c0022c73</x:v>
      </x:c>
      <x:c r="D765" s="16" t="str">
        <x:v>K05-FILL-S05-FILL-9146607685c9bc07c0022c73</x:v>
      </x:c>
      <x:c r="E765" s="16" t="str">
        <x:v>lineage</x:v>
      </x:c>
      <x:c r="F765" s="16" t="n">
        <x:v>2787</x:v>
      </x:c>
      <x:c r="G765" s="16" t="str"/>
      <x:c r="H765" s="16" t="str"/>
      <x:c r="I765" s="16" t="str">
        <x:v>SOURCE_LINEAGE</x:v>
      </x:c>
      <x:c r="J765" s="16" t="str">
        <x:v>固定来源链表记录了事件与源对象的追溯关系。</x:v>
      </x:c>
      <x:c r="K765" s="16" t="str">
        <x:v>来源链本身不提高业务结论的证据等级。</x:v>
      </x:c>
      <x:c r="L765" s="16" t="str">
        <x:v>{"event_id":"K05-FILL-S05-FILL-9146607685c9bc07c0022c73","event_type":"FILL","lineage_id":"K05-LINEAGE-002786","notes":"Immediate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1716","source_sha256":"064396b00fc31856deb404bd9febaf592bfaa0b93e53a4c9b5d4d6acb159d92a","source_sheet":"Fill证据","transformation_rule":"FIELD_PRESERVING_EVENT_PROJECTION","value_preservation_status":"PASS"}</x:v>
      </x:c>
    </x:row>
    <x:row r="766" ht="42" customHeight="1">
      <x:c r="A766" s="16" t="str">
        <x:v>LIN-c660d8817f705dd38009bf57</x:v>
      </x:c>
      <x:c r="B766" s="16" t="str">
        <x:v>LINEAGE_STATEMENT</x:v>
      </x:c>
      <x:c r="C766" s="16" t="str">
        <x:v>K05-FILL-S05-FILL-91a4ae03e137a891d771fcd9</x:v>
      </x:c>
      <x:c r="D766" s="16" t="str">
        <x:v>K05-FILL-S05-FILL-91a4ae03e137a891d771fcd9</x:v>
      </x:c>
      <x:c r="E766" s="16" t="str">
        <x:v>lineage</x:v>
      </x:c>
      <x:c r="F766" s="16" t="n">
        <x:v>2611</x:v>
      </x:c>
      <x:c r="G766" s="16" t="str"/>
      <x:c r="H766" s="16" t="str"/>
      <x:c r="I766" s="16" t="str">
        <x:v>SOURCE_LINEAGE</x:v>
      </x:c>
      <x:c r="J766" s="16" t="str">
        <x:v>固定来源链表记录了事件与源对象的追溯关系。</x:v>
      </x:c>
      <x:c r="K766" s="16" t="str">
        <x:v>来源链本身不提高业务结论的证据等级。</x:v>
      </x:c>
      <x:c r="L766" s="16" t="str">
        <x:v>{"event_id":"K05-FILL-S05-FILL-91a4ae03e137a891d771fcd9","event_type":"FILL","lineage_id":"K05-LINEAGE-002610","notes":"Immediate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1540","source_sha256":"064396b00fc31856deb404bd9febaf592bfaa0b93e53a4c9b5d4d6acb159d92a","source_sheet":"Fill证据","transformation_rule":"FIELD_PRESERVING_EVENT_PROJECTION","value_preservation_status":"PASS"}</x:v>
      </x:c>
    </x:row>
    <x:row r="767" ht="42" customHeight="1">
      <x:c r="A767" s="16" t="str">
        <x:v>LIN-fff71002df29394f4b4facf8</x:v>
      </x:c>
      <x:c r="B767" s="16" t="str">
        <x:v>LINEAGE_STATEMENT</x:v>
      </x:c>
      <x:c r="C767" s="16" t="str">
        <x:v>K05-FILL-S05-FILL-91d00000209cbad405db6fac</x:v>
      </x:c>
      <x:c r="D767" s="16" t="str">
        <x:v>K05-FILL-S05-FILL-91d00000209cbad405db6fac</x:v>
      </x:c>
      <x:c r="E767" s="16" t="str">
        <x:v>lineage</x:v>
      </x:c>
      <x:c r="F767" s="16" t="n">
        <x:v>8885</x:v>
      </x:c>
      <x:c r="G767" s="16" t="str"/>
      <x:c r="H767" s="16" t="str"/>
      <x:c r="I767" s="16" t="str">
        <x:v>SOURCE_LINEAGE</x:v>
      </x:c>
      <x:c r="J767" s="16" t="str">
        <x:v>固定来源链表记录了事件与源对象的追溯关系。</x:v>
      </x:c>
      <x:c r="K767" s="16" t="str">
        <x:v>来源链本身不提高业务结论的证据等级。</x:v>
      </x:c>
      <x:c r="L767" s="16" t="str">
        <x:v>{"event_id":"K05-FILL-S05-FILL-91d00000209cbad405db6fac","event_type":"FILL","lineage_id":"K05-LINEAGE-008884","notes":"Immediate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7911","source_sha256":"064396b00fc31856deb404bd9febaf592bfaa0b93e53a4c9b5d4d6acb159d92a","source_sheet":"Fill证据","transformation_rule":"FIELD_PRESERVING_EVENT_PROJECTION","value_preservation_status":"PASS"}</x:v>
      </x:c>
    </x:row>
    <x:row r="768" ht="42" customHeight="1">
      <x:c r="A768" s="16" t="str">
        <x:v>LIN-09f95225c59963c2d975e298</x:v>
      </x:c>
      <x:c r="B768" s="16" t="str">
        <x:v>LINEAGE_STATEMENT</x:v>
      </x:c>
      <x:c r="C768" s="16" t="str">
        <x:v>K05-FILL-S05-FILL-91f28e84e6823774c8d73382</x:v>
      </x:c>
      <x:c r="D768" s="16" t="str">
        <x:v>K05-FILL-S05-FILL-91f28e84e6823774c8d73382</x:v>
      </x:c>
      <x:c r="E768" s="16" t="str">
        <x:v>lineage</x:v>
      </x:c>
      <x:c r="F768" s="16" t="n">
        <x:v>2009</x:v>
      </x:c>
      <x:c r="G768" s="16" t="str"/>
      <x:c r="H768" s="16" t="str"/>
      <x:c r="I768" s="16" t="str">
        <x:v>SOURCE_LINEAGE</x:v>
      </x:c>
      <x:c r="J768" s="16" t="str">
        <x:v>固定来源链表记录了事件与源对象的追溯关系。</x:v>
      </x:c>
      <x:c r="K768" s="16" t="str">
        <x:v>来源链本身不提高业务结论的证据等级。</x:v>
      </x:c>
      <x:c r="L768" s="16" t="str">
        <x:v>{"event_id":"K05-FILL-S05-FILL-91f28e84e6823774c8d73382","event_type":"FILL","lineage_id":"K05-LINEAGE-002008","notes":"Immediate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938","source_sha256":"064396b00fc31856deb404bd9febaf592bfaa0b93e53a4c9b5d4d6acb159d92a","source_sheet":"Fill证据","transformation_rule":"FIELD_PRESERVING_EVENT_PROJECTION","value_preservation_status":"PASS"}</x:v>
      </x:c>
    </x:row>
    <x:row r="769" ht="42" customHeight="1">
      <x:c r="A769" s="16" t="str">
        <x:v>LIN-01993f8a18807078c507833d</x:v>
      </x:c>
      <x:c r="B769" s="16" t="str">
        <x:v>LINEAGE_STATEMENT</x:v>
      </x:c>
      <x:c r="C769" s="16" t="str">
        <x:v>K05-FILL-S05-FILL-91f4fd8359a4ba14c3e6d9a5</x:v>
      </x:c>
      <x:c r="D769" s="16" t="str">
        <x:v>K05-FILL-S05-FILL-91f4fd8359a4ba14c3e6d9a5</x:v>
      </x:c>
      <x:c r="E769" s="16" t="str">
        <x:v>lineage</x:v>
      </x:c>
      <x:c r="F769" s="16" t="n">
        <x:v>2733</x:v>
      </x:c>
      <x:c r="G769" s="16" t="str"/>
      <x:c r="H769" s="16" t="str"/>
      <x:c r="I769" s="16" t="str">
        <x:v>SOURCE_LINEAGE</x:v>
      </x:c>
      <x:c r="J769" s="16" t="str">
        <x:v>固定来源链表记录了事件与源对象的追溯关系。</x:v>
      </x:c>
      <x:c r="K769" s="16" t="str">
        <x:v>来源链本身不提高业务结论的证据等级。</x:v>
      </x:c>
      <x:c r="L769" s="16" t="str">
        <x:v>{"event_id":"K05-FILL-S05-FILL-91f4fd8359a4ba14c3e6d9a5","event_type":"FILL","lineage_id":"K05-LINEAGE-002732","notes":"Immediate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1662","source_sha256":"064396b00fc31856deb404bd9febaf592bfaa0b93e53a4c9b5d4d6acb159d92a","source_sheet":"Fill证据","transformation_rule":"FIELD_PRESERVING_EVENT_PROJECTION","value_preservation_status":"PASS"}</x:v>
      </x:c>
    </x:row>
    <x:row r="770" ht="42" customHeight="1">
      <x:c r="A770" s="16" t="str">
        <x:v>LIN-161010eaf14fa29ed314646a</x:v>
      </x:c>
      <x:c r="B770" s="16" t="str">
        <x:v>LINEAGE_STATEMENT</x:v>
      </x:c>
      <x:c r="C770" s="16" t="str">
        <x:v>K05-FILL-S05-FILL-921f526532dc9c5e0eb406c5</x:v>
      </x:c>
      <x:c r="D770" s="16" t="str">
        <x:v>K05-FILL-S05-FILL-921f526532dc9c5e0eb406c5</x:v>
      </x:c>
      <x:c r="E770" s="16" t="str">
        <x:v>lineage</x:v>
      </x:c>
      <x:c r="F770" s="16" t="n">
        <x:v>2725</x:v>
      </x:c>
      <x:c r="G770" s="16" t="str"/>
      <x:c r="H770" s="16" t="str"/>
      <x:c r="I770" s="16" t="str">
        <x:v>SOURCE_LINEAGE</x:v>
      </x:c>
      <x:c r="J770" s="16" t="str">
        <x:v>固定来源链表记录了事件与源对象的追溯关系。</x:v>
      </x:c>
      <x:c r="K770" s="16" t="str">
        <x:v>来源链本身不提高业务结论的证据等级。</x:v>
      </x:c>
      <x:c r="L770" s="16" t="str">
        <x:v>{"event_id":"K05-FILL-S05-FILL-921f526532dc9c5e0eb406c5","event_type":"FILL","lineage_id":"K05-LINEAGE-002724","notes":"Immediate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1654","source_sha256":"064396b00fc31856deb404bd9febaf592bfaa0b93e53a4c9b5d4d6acb159d92a","source_sheet":"Fill证据","transformation_rule":"FIELD_PRESERVING_EVENT_PROJECTION","value_preservation_status":"PASS"}</x:v>
      </x:c>
    </x:row>
    <x:row r="771" ht="42" customHeight="1">
      <x:c r="A771" s="16" t="str">
        <x:v>LIN-9418ff6afb4036731dd21343</x:v>
      </x:c>
      <x:c r="B771" s="16" t="str">
        <x:v>LINEAGE_STATEMENT</x:v>
      </x:c>
      <x:c r="C771" s="16" t="str">
        <x:v>K05-FILL-S05-FILL-92f6dfb65ca8950adece93db</x:v>
      </x:c>
      <x:c r="D771" s="16" t="str">
        <x:v>K05-FILL-S05-FILL-92f6dfb65ca8950adece93db</x:v>
      </x:c>
      <x:c r="E771" s="16" t="str">
        <x:v>lineage</x:v>
      </x:c>
      <x:c r="F771" s="16" t="n">
        <x:v>2680</x:v>
      </x:c>
      <x:c r="G771" s="16" t="str"/>
      <x:c r="H771" s="16" t="str"/>
      <x:c r="I771" s="16" t="str">
        <x:v>SOURCE_LINEAGE</x:v>
      </x:c>
      <x:c r="J771" s="16" t="str">
        <x:v>固定来源链表记录了事件与源对象的追溯关系。</x:v>
      </x:c>
      <x:c r="K771" s="16" t="str">
        <x:v>来源链本身不提高业务结论的证据等级。</x:v>
      </x:c>
      <x:c r="L771" s="16" t="str">
        <x:v>{"event_id":"K05-FILL-S05-FILL-92f6dfb65ca8950adece93db","event_type":"FILL","lineage_id":"K05-LINEAGE-002679","notes":"Immediate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1609","source_sha256":"064396b00fc31856deb404bd9febaf592bfaa0b93e53a4c9b5d4d6acb159d92a","source_sheet":"Fill证据","transformation_rule":"FIELD_PRESERVING_EVENT_PROJECTION","value_preservation_status":"PASS"}</x:v>
      </x:c>
    </x:row>
    <x:row r="772" ht="42" customHeight="1">
      <x:c r="A772" s="16" t="str">
        <x:v>LIN-dd779899506c3bdd4b59f4a9</x:v>
      </x:c>
      <x:c r="B772" s="16" t="str">
        <x:v>LINEAGE_STATEMENT</x:v>
      </x:c>
      <x:c r="C772" s="16" t="str">
        <x:v>K05-FILL-S05-FILL-92faf2bd6273c7f4e53873c7</x:v>
      </x:c>
      <x:c r="D772" s="16" t="str">
        <x:v>K05-FILL-S05-FILL-92faf2bd6273c7f4e53873c7</x:v>
      </x:c>
      <x:c r="E772" s="16" t="str">
        <x:v>lineage</x:v>
      </x:c>
      <x:c r="F772" s="16" t="n">
        <x:v>7317</x:v>
      </x:c>
      <x:c r="G772" s="16" t="str"/>
      <x:c r="H772" s="16" t="str"/>
      <x:c r="I772" s="16" t="str">
        <x:v>SOURCE_LINEAGE</x:v>
      </x:c>
      <x:c r="J772" s="16" t="str">
        <x:v>固定来源链表记录了事件与源对象的追溯关系。</x:v>
      </x:c>
      <x:c r="K772" s="16" t="str">
        <x:v>来源链本身不提高业务结论的证据等级。</x:v>
      </x:c>
      <x:c r="L772" s="16" t="str">
        <x:v>{"event_id":"K05-FILL-S05-FILL-92faf2bd6273c7f4e53873c7","event_type":"FILL","lineage_id":"K05-LINEAGE-007316","notes":"Immediate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6268","source_sha256":"064396b00fc31856deb404bd9febaf592bfaa0b93e53a4c9b5d4d6acb159d92a","source_sheet":"Fill证据","transformation_rule":"FIELD_PRESERVING_EVENT_PROJECTION","value_preservation_status":"PASS"}</x:v>
      </x:c>
    </x:row>
    <x:row r="773" ht="42" customHeight="1">
      <x:c r="A773" s="16" t="str">
        <x:v>LIN-c9837dc991b9acd677b0322a</x:v>
      </x:c>
      <x:c r="B773" s="16" t="str">
        <x:v>LINEAGE_STATEMENT</x:v>
      </x:c>
      <x:c r="C773" s="16" t="str">
        <x:v>K05-FILL-S05-FILL-93011c6fc4e2bcb6190a032c</x:v>
      </x:c>
      <x:c r="D773" s="16" t="str">
        <x:v>K05-FILL-S05-FILL-93011c6fc4e2bcb6190a032c</x:v>
      </x:c>
      <x:c r="E773" s="16" t="str">
        <x:v>lineage</x:v>
      </x:c>
      <x:c r="F773" s="16" t="n">
        <x:v>2369</x:v>
      </x:c>
      <x:c r="G773" s="16" t="str"/>
      <x:c r="H773" s="16" t="str"/>
      <x:c r="I773" s="16" t="str">
        <x:v>SOURCE_LINEAGE</x:v>
      </x:c>
      <x:c r="J773" s="16" t="str">
        <x:v>固定来源链表记录了事件与源对象的追溯关系。</x:v>
      </x:c>
      <x:c r="K773" s="16" t="str">
        <x:v>来源链本身不提高业务结论的证据等级。</x:v>
      </x:c>
      <x:c r="L773" s="16" t="str">
        <x:v>{"event_id":"K05-FILL-S05-FILL-93011c6fc4e2bcb6190a032c","event_type":"FILL","lineage_id":"K05-LINEAGE-002368","notes":"Immediate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1298","source_sha256":"064396b00fc31856deb404bd9febaf592bfaa0b93e53a4c9b5d4d6acb159d92a","source_sheet":"Fill证据","transformation_rule":"FIELD_PRESERVING_EVENT_PROJECTION","value_preservation_status":"PASS"}</x:v>
      </x:c>
    </x:row>
    <x:row r="774" ht="42" customHeight="1">
      <x:c r="A774" s="16" t="str">
        <x:v>LIN-9a23a7a268b041bddc5393d8</x:v>
      </x:c>
      <x:c r="B774" s="16" t="str">
        <x:v>LINEAGE_STATEMENT</x:v>
      </x:c>
      <x:c r="C774" s="16" t="str">
        <x:v>K05-FILL-S05-FILL-936bd0f46156e77ad0812b7d</x:v>
      </x:c>
      <x:c r="D774" s="16" t="str">
        <x:v>K05-FILL-S05-FILL-936bd0f46156e77ad0812b7d</x:v>
      </x:c>
      <x:c r="E774" s="16" t="str">
        <x:v>lineage</x:v>
      </x:c>
      <x:c r="F774" s="16" t="n">
        <x:v>2198</x:v>
      </x:c>
      <x:c r="G774" s="16" t="str"/>
      <x:c r="H774" s="16" t="str"/>
      <x:c r="I774" s="16" t="str">
        <x:v>SOURCE_LINEAGE</x:v>
      </x:c>
      <x:c r="J774" s="16" t="str">
        <x:v>固定来源链表记录了事件与源对象的追溯关系。</x:v>
      </x:c>
      <x:c r="K774" s="16" t="str">
        <x:v>来源链本身不提高业务结论的证据等级。</x:v>
      </x:c>
      <x:c r="L774" s="16" t="str">
        <x:v>{"event_id":"K05-FILL-S05-FILL-936bd0f46156e77ad0812b7d","event_type":"FILL","lineage_id":"K05-LINEAGE-002197","notes":"Immediate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1127","source_sha256":"064396b00fc31856deb404bd9febaf592bfaa0b93e53a4c9b5d4d6acb159d92a","source_sheet":"Fill证据","transformation_rule":"FIELD_PRESERVING_EVENT_PROJECTION","value_preservation_status":"PASS"}</x:v>
      </x:c>
    </x:row>
    <x:row r="775" ht="42" customHeight="1">
      <x:c r="A775" s="16" t="str">
        <x:v>LIN-afb362d6dc4cf3d322af1457</x:v>
      </x:c>
      <x:c r="B775" s="16" t="str">
        <x:v>LINEAGE_STATEMENT</x:v>
      </x:c>
      <x:c r="C775" s="16" t="str">
        <x:v>K05-FILL-S05-FILL-9387957322067e5f3a1b9fc9</x:v>
      </x:c>
      <x:c r="D775" s="16" t="str">
        <x:v>K05-FILL-S05-FILL-9387957322067e5f3a1b9fc9</x:v>
      </x:c>
      <x:c r="E775" s="16" t="str">
        <x:v>lineage</x:v>
      </x:c>
      <x:c r="F775" s="16" t="n">
        <x:v>2173</x:v>
      </x:c>
      <x:c r="G775" s="16" t="str"/>
      <x:c r="H775" s="16" t="str"/>
      <x:c r="I775" s="16" t="str">
        <x:v>SOURCE_LINEAGE</x:v>
      </x:c>
      <x:c r="J775" s="16" t="str">
        <x:v>固定来源链表记录了事件与源对象的追溯关系。</x:v>
      </x:c>
      <x:c r="K775" s="16" t="str">
        <x:v>来源链本身不提高业务结论的证据等级。</x:v>
      </x:c>
      <x:c r="L775" s="16" t="str">
        <x:v>{"event_id":"K05-FILL-S05-FILL-9387957322067e5f3a1b9fc9","event_type":"FILL","lineage_id":"K05-LINEAGE-002172","notes":"Immediate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1102","source_sha256":"064396b00fc31856deb404bd9febaf592bfaa0b93e53a4c9b5d4d6acb159d92a","source_sheet":"Fill证据","transformation_rule":"FIELD_PRESERVING_EVENT_PROJECTION","value_preservation_status":"PASS"}</x:v>
      </x:c>
    </x:row>
    <x:row r="776" ht="42" customHeight="1">
      <x:c r="A776" s="16" t="str">
        <x:v>LIN-01d0a4aa5caf40737a1eae22</x:v>
      </x:c>
      <x:c r="B776" s="16" t="str">
        <x:v>LINEAGE_STATEMENT</x:v>
      </x:c>
      <x:c r="C776" s="16" t="str">
        <x:v>K05-FILL-S05-FILL-93afec292cc93a3801eecbea</x:v>
      </x:c>
      <x:c r="D776" s="16" t="str">
        <x:v>K05-FILL-S05-FILL-93afec292cc93a3801eecbea</x:v>
      </x:c>
      <x:c r="E776" s="16" t="str">
        <x:v>lineage</x:v>
      </x:c>
      <x:c r="F776" s="16" t="n">
        <x:v>8367</x:v>
      </x:c>
      <x:c r="G776" s="16" t="str"/>
      <x:c r="H776" s="16" t="str"/>
      <x:c r="I776" s="16" t="str">
        <x:v>SOURCE_LINEAGE</x:v>
      </x:c>
      <x:c r="J776" s="16" t="str">
        <x:v>固定来源链表记录了事件与源对象的追溯关系。</x:v>
      </x:c>
      <x:c r="K776" s="16" t="str">
        <x:v>来源链本身不提高业务结论的证据等级。</x:v>
      </x:c>
      <x:c r="L776" s="16" t="str">
        <x:v>{"event_id":"K05-FILL-S05-FILL-93afec292cc93a3801eecbea","event_type":"FILL","lineage_id":"K05-LINEAGE-008366","notes":"Immediate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7393","source_sha256":"064396b00fc31856deb404bd9febaf592bfaa0b93e53a4c9b5d4d6acb159d92a","source_sheet":"Fill证据","transformation_rule":"FIELD_PRESERVING_EVENT_PROJECTION","value_preservation_status":"PASS"}</x:v>
      </x:c>
    </x:row>
    <x:row r="777" ht="42" customHeight="1">
      <x:c r="A777" s="16" t="str">
        <x:v>LIN-0a02ab7b7fc20e047a8d616b</x:v>
      </x:c>
      <x:c r="B777" s="16" t="str">
        <x:v>LINEAGE_STATEMENT</x:v>
      </x:c>
      <x:c r="C777" s="16" t="str">
        <x:v>K05-FILL-S05-FILL-94515eb66903825e03cc480a</x:v>
      </x:c>
      <x:c r="D777" s="16" t="str">
        <x:v>K05-FILL-S05-FILL-94515eb66903825e03cc480a</x:v>
      </x:c>
      <x:c r="E777" s="16" t="str">
        <x:v>lineage</x:v>
      </x:c>
      <x:c r="F777" s="16" t="n">
        <x:v>2128</x:v>
      </x:c>
      <x:c r="G777" s="16" t="str"/>
      <x:c r="H777" s="16" t="str"/>
      <x:c r="I777" s="16" t="str">
        <x:v>SOURCE_LINEAGE</x:v>
      </x:c>
      <x:c r="J777" s="16" t="str">
        <x:v>固定来源链表记录了事件与源对象的追溯关系。</x:v>
      </x:c>
      <x:c r="K777" s="16" t="str">
        <x:v>来源链本身不提高业务结论的证据等级。</x:v>
      </x:c>
      <x:c r="L777" s="16" t="str">
        <x:v>{"event_id":"K05-FILL-S05-FILL-94515eb66903825e03cc480a","event_type":"FILL","lineage_id":"K05-LINEAGE-002127","notes":"Immediate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1057","source_sha256":"064396b00fc31856deb404bd9febaf592bfaa0b93e53a4c9b5d4d6acb159d92a","source_sheet":"Fill证据","transformation_rule":"FIELD_PRESERVING_EVENT_PROJECTION","value_preservation_status":"PASS"}</x:v>
      </x:c>
    </x:row>
    <x:row r="778" ht="42" customHeight="1">
      <x:c r="A778" s="16" t="str">
        <x:v>LIN-1540622fe9e8c709667c2372</x:v>
      </x:c>
      <x:c r="B778" s="16" t="str">
        <x:v>LINEAGE_STATEMENT</x:v>
      </x:c>
      <x:c r="C778" s="16" t="str">
        <x:v>K05-FILL-S05-FILL-94bb3d06c6c0678864fde7e8</x:v>
      </x:c>
      <x:c r="D778" s="16" t="str">
        <x:v>K05-FILL-S05-FILL-94bb3d06c6c0678864fde7e8</x:v>
      </x:c>
      <x:c r="E778" s="16" t="str">
        <x:v>lineage</x:v>
      </x:c>
      <x:c r="F778" s="16" t="n">
        <x:v>2605</x:v>
      </x:c>
      <x:c r="G778" s="16" t="str"/>
      <x:c r="H778" s="16" t="str"/>
      <x:c r="I778" s="16" t="str">
        <x:v>SOURCE_LINEAGE</x:v>
      </x:c>
      <x:c r="J778" s="16" t="str">
        <x:v>固定来源链表记录了事件与源对象的追溯关系。</x:v>
      </x:c>
      <x:c r="K778" s="16" t="str">
        <x:v>来源链本身不提高业务结论的证据等级。</x:v>
      </x:c>
      <x:c r="L778" s="16" t="str">
        <x:v>{"event_id":"K05-FILL-S05-FILL-94bb3d06c6c0678864fde7e8","event_type":"FILL","lineage_id":"K05-LINEAGE-002604","notes":"Immediate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1534","source_sha256":"064396b00fc31856deb404bd9febaf592bfaa0b93e53a4c9b5d4d6acb159d92a","source_sheet":"Fill证据","transformation_rule":"FIELD_PRESERVING_EVENT_PROJECTION","value_preservation_status":"PASS"}</x:v>
      </x:c>
    </x:row>
    <x:row r="779" ht="42" customHeight="1">
      <x:c r="A779" s="16" t="str">
        <x:v>LIN-aeb8a58e7a86084e3876f2c4</x:v>
      </x:c>
      <x:c r="B779" s="16" t="str">
        <x:v>LINEAGE_STATEMENT</x:v>
      </x:c>
      <x:c r="C779" s="16" t="str">
        <x:v>K05-FILL-S05-FILL-94caf9e52f5bfe5002f03c70</x:v>
      </x:c>
      <x:c r="D779" s="16" t="str">
        <x:v>K05-FILL-S05-FILL-94caf9e52f5bfe5002f03c70</x:v>
      </x:c>
      <x:c r="E779" s="16" t="str">
        <x:v>lineage</x:v>
      </x:c>
      <x:c r="F779" s="16" t="n">
        <x:v>7322</x:v>
      </x:c>
      <x:c r="G779" s="16" t="str"/>
      <x:c r="H779" s="16" t="str"/>
      <x:c r="I779" s="16" t="str">
        <x:v>SOURCE_LINEAGE</x:v>
      </x:c>
      <x:c r="J779" s="16" t="str">
        <x:v>固定来源链表记录了事件与源对象的追溯关系。</x:v>
      </x:c>
      <x:c r="K779" s="16" t="str">
        <x:v>来源链本身不提高业务结论的证据等级。</x:v>
      </x:c>
      <x:c r="L779" s="16" t="str">
        <x:v>{"event_id":"K05-FILL-S05-FILL-94caf9e52f5bfe5002f03c70","event_type":"FILL","lineage_id":"K05-LINEAGE-007321","notes":"Immediate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6273","source_sha256":"064396b00fc31856deb404bd9febaf592bfaa0b93e53a4c9b5d4d6acb159d92a","source_sheet":"Fill证据","transformation_rule":"FIELD_PRESERVING_EVENT_PROJECTION","value_preservation_status":"PASS"}</x:v>
      </x:c>
    </x:row>
    <x:row r="780" ht="42" customHeight="1">
      <x:c r="A780" s="16" t="str">
        <x:v>LIN-a3d16d6024fb914fde7f49b9</x:v>
      </x:c>
      <x:c r="B780" s="16" t="str">
        <x:v>LINEAGE_STATEMENT</x:v>
      </x:c>
      <x:c r="C780" s="16" t="str">
        <x:v>K05-FILL-S05-FILL-9508dbca7a379abd1acf32c5</x:v>
      </x:c>
      <x:c r="D780" s="16" t="str">
        <x:v>K05-FILL-S05-FILL-9508dbca7a379abd1acf32c5</x:v>
      </x:c>
      <x:c r="E780" s="16" t="str">
        <x:v>lineage</x:v>
      </x:c>
      <x:c r="F780" s="16" t="n">
        <x:v>2816</x:v>
      </x:c>
      <x:c r="G780" s="16" t="str"/>
      <x:c r="H780" s="16" t="str"/>
      <x:c r="I780" s="16" t="str">
        <x:v>SOURCE_LINEAGE</x:v>
      </x:c>
      <x:c r="J780" s="16" t="str">
        <x:v>固定来源链表记录了事件与源对象的追溯关系。</x:v>
      </x:c>
      <x:c r="K780" s="16" t="str">
        <x:v>来源链本身不提高业务结论的证据等级。</x:v>
      </x:c>
      <x:c r="L780" s="16" t="str">
        <x:v>{"event_id":"K05-FILL-S05-FILL-9508dbca7a379abd1acf32c5","event_type":"FILL","lineage_id":"K05-LINEAGE-002815","notes":"Immediate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1745","source_sha256":"064396b00fc31856deb404bd9febaf592bfaa0b93e53a4c9b5d4d6acb159d92a","source_sheet":"Fill证据","transformation_rule":"FIELD_PRESERVING_EVENT_PROJECTION","value_preservation_status":"PASS"}</x:v>
      </x:c>
    </x:row>
    <x:row r="781" ht="42" customHeight="1">
      <x:c r="A781" s="16" t="str">
        <x:v>LIN-3b7db4a8663d97ad55b8f6ea</x:v>
      </x:c>
      <x:c r="B781" s="16" t="str">
        <x:v>LINEAGE_STATEMENT</x:v>
      </x:c>
      <x:c r="C781" s="16" t="str">
        <x:v>K05-FILL-S05-FILL-950c47aab55545fde38c7526</x:v>
      </x:c>
      <x:c r="D781" s="16" t="str">
        <x:v>K05-FILL-S05-FILL-950c47aab55545fde38c7526</x:v>
      </x:c>
      <x:c r="E781" s="16" t="str">
        <x:v>lineage</x:v>
      </x:c>
      <x:c r="F781" s="16" t="n">
        <x:v>2747</x:v>
      </x:c>
      <x:c r="G781" s="16" t="str"/>
      <x:c r="H781" s="16" t="str"/>
      <x:c r="I781" s="16" t="str">
        <x:v>SOURCE_LINEAGE</x:v>
      </x:c>
      <x:c r="J781" s="16" t="str">
        <x:v>固定来源链表记录了事件与源对象的追溯关系。</x:v>
      </x:c>
      <x:c r="K781" s="16" t="str">
        <x:v>来源链本身不提高业务结论的证据等级。</x:v>
      </x:c>
      <x:c r="L781" s="16" t="str">
        <x:v>{"event_id":"K05-FILL-S05-FILL-950c47aab55545fde38c7526","event_type":"FILL","lineage_id":"K05-LINEAGE-002746","notes":"Immediate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1676","source_sha256":"064396b00fc31856deb404bd9febaf592bfaa0b93e53a4c9b5d4d6acb159d92a","source_sheet":"Fill证据","transformation_rule":"FIELD_PRESERVING_EVENT_PROJECTION","value_preservation_status":"PASS"}</x:v>
      </x:c>
    </x:row>
    <x:row r="782" ht="42" customHeight="1">
      <x:c r="A782" s="16" t="str">
        <x:v>LIN-a5294d2296100427b9d1c89c</x:v>
      </x:c>
      <x:c r="B782" s="16" t="str">
        <x:v>LINEAGE_STATEMENT</x:v>
      </x:c>
      <x:c r="C782" s="16" t="str">
        <x:v>K05-FILL-S05-FILL-950d30e71e712f1ecb295af7</x:v>
      </x:c>
      <x:c r="D782" s="16" t="str">
        <x:v>K05-FILL-S05-FILL-950d30e71e712f1ecb295af7</x:v>
      </x:c>
      <x:c r="E782" s="16" t="str">
        <x:v>lineage</x:v>
      </x:c>
      <x:c r="F782" s="16" t="n">
        <x:v>7261</x:v>
      </x:c>
      <x:c r="G782" s="16" t="str"/>
      <x:c r="H782" s="16" t="str"/>
      <x:c r="I782" s="16" t="str">
        <x:v>SOURCE_LINEAGE</x:v>
      </x:c>
      <x:c r="J782" s="16" t="str">
        <x:v>固定来源链表记录了事件与源对象的追溯关系。</x:v>
      </x:c>
      <x:c r="K782" s="16" t="str">
        <x:v>来源链本身不提高业务结论的证据等级。</x:v>
      </x:c>
      <x:c r="L782" s="16" t="str">
        <x:v>{"event_id":"K05-FILL-S05-FILL-950d30e71e712f1ecb295af7","event_type":"FILL","lineage_id":"K05-LINEAGE-007260","notes":"Immediate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6212","source_sha256":"064396b00fc31856deb404bd9febaf592bfaa0b93e53a4c9b5d4d6acb159d92a","source_sheet":"Fill证据","transformation_rule":"FIELD_PRESERVING_EVENT_PROJECTION","value_preservation_status":"PASS"}</x:v>
      </x:c>
    </x:row>
    <x:row r="783" ht="42" customHeight="1">
      <x:c r="A783" s="16" t="str">
        <x:v>LIN-04fd9493e55e824548aa8224</x:v>
      </x:c>
      <x:c r="B783" s="16" t="str">
        <x:v>LINEAGE_STATEMENT</x:v>
      </x:c>
      <x:c r="C783" s="16" t="str">
        <x:v>K05-FILL-S05-FILL-951e8dba8bb03f93e7c2a4b6</x:v>
      </x:c>
      <x:c r="D783" s="16" t="str">
        <x:v>K05-FILL-S05-FILL-951e8dba8bb03f93e7c2a4b6</x:v>
      </x:c>
      <x:c r="E783" s="16" t="str">
        <x:v>lineage</x:v>
      </x:c>
      <x:c r="F783" s="16" t="n">
        <x:v>2526</x:v>
      </x:c>
      <x:c r="G783" s="16" t="str"/>
      <x:c r="H783" s="16" t="str"/>
      <x:c r="I783" s="16" t="str">
        <x:v>SOURCE_LINEAGE</x:v>
      </x:c>
      <x:c r="J783" s="16" t="str">
        <x:v>固定来源链表记录了事件与源对象的追溯关系。</x:v>
      </x:c>
      <x:c r="K783" s="16" t="str">
        <x:v>来源链本身不提高业务结论的证据等级。</x:v>
      </x:c>
      <x:c r="L783" s="16" t="str">
        <x:v>{"event_id":"K05-FILL-S05-FILL-951e8dba8bb03f93e7c2a4b6","event_type":"FILL","lineage_id":"K05-LINEAGE-002525","notes":"Immediate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1455","source_sha256":"064396b00fc31856deb404bd9febaf592bfaa0b93e53a4c9b5d4d6acb159d92a","source_sheet":"Fill证据","transformation_rule":"FIELD_PRESERVING_EVENT_PROJECTION","value_preservation_status":"PASS"}</x:v>
      </x:c>
    </x:row>
    <x:row r="784" ht="42" customHeight="1">
      <x:c r="A784" s="16" t="str">
        <x:v>LIN-8ab8f98072b1c0129582165a</x:v>
      </x:c>
      <x:c r="B784" s="16" t="str">
        <x:v>LINEAGE_STATEMENT</x:v>
      </x:c>
      <x:c r="C784" s="16" t="str">
        <x:v>K05-FILL-S05-FILL-953e84a5267193dc4fe67c65</x:v>
      </x:c>
      <x:c r="D784" s="16" t="str">
        <x:v>K05-FILL-S05-FILL-953e84a5267193dc4fe67c65</x:v>
      </x:c>
      <x:c r="E784" s="16" t="str">
        <x:v>lineage</x:v>
      </x:c>
      <x:c r="F784" s="16" t="n">
        <x:v>2742</x:v>
      </x:c>
      <x:c r="G784" s="16" t="str"/>
      <x:c r="H784" s="16" t="str"/>
      <x:c r="I784" s="16" t="str">
        <x:v>SOURCE_LINEAGE</x:v>
      </x:c>
      <x:c r="J784" s="16" t="str">
        <x:v>固定来源链表记录了事件与源对象的追溯关系。</x:v>
      </x:c>
      <x:c r="K784" s="16" t="str">
        <x:v>来源链本身不提高业务结论的证据等级。</x:v>
      </x:c>
      <x:c r="L784" s="16" t="str">
        <x:v>{"event_id":"K05-FILL-S05-FILL-953e84a5267193dc4fe67c65","event_type":"FILL","lineage_id":"K05-LINEAGE-002741","notes":"Immediate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1671","source_sha256":"064396b00fc31856deb404bd9febaf592bfaa0b93e53a4c9b5d4d6acb159d92a","source_sheet":"Fill证据","transformation_rule":"FIELD_PRESERVING_EVENT_PROJECTION","value_preservation_status":"PASS"}</x:v>
      </x:c>
    </x:row>
    <x:row r="785" ht="42" customHeight="1">
      <x:c r="A785" s="16" t="str">
        <x:v>LIN-066a5e0d54b67033059225fa</x:v>
      </x:c>
      <x:c r="B785" s="16" t="str">
        <x:v>LINEAGE_STATEMENT</x:v>
      </x:c>
      <x:c r="C785" s="16" t="str">
        <x:v>K05-FILL-S05-FILL-95499d4bd873e03106a71fe6</x:v>
      </x:c>
      <x:c r="D785" s="16" t="str">
        <x:v>K05-FILL-S05-FILL-95499d4bd873e03106a71fe6</x:v>
      </x:c>
      <x:c r="E785" s="16" t="str">
        <x:v>lineage</x:v>
      </x:c>
      <x:c r="F785" s="16" t="n">
        <x:v>2287</x:v>
      </x:c>
      <x:c r="G785" s="16" t="str"/>
      <x:c r="H785" s="16" t="str"/>
      <x:c r="I785" s="16" t="str">
        <x:v>SOURCE_LINEAGE</x:v>
      </x:c>
      <x:c r="J785" s="16" t="str">
        <x:v>固定来源链表记录了事件与源对象的追溯关系。</x:v>
      </x:c>
      <x:c r="K785" s="16" t="str">
        <x:v>来源链本身不提高业务结论的证据等级。</x:v>
      </x:c>
      <x:c r="L785" s="16" t="str">
        <x:v>{"event_id":"K05-FILL-S05-FILL-95499d4bd873e03106a71fe6","event_type":"FILL","lineage_id":"K05-LINEAGE-002286","notes":"Immediate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1216","source_sha256":"064396b00fc31856deb404bd9febaf592bfaa0b93e53a4c9b5d4d6acb159d92a","source_sheet":"Fill证据","transformation_rule":"FIELD_PRESERVING_EVENT_PROJECTION","value_preservation_status":"PASS"}</x:v>
      </x:c>
    </x:row>
    <x:row r="786" ht="42" customHeight="1">
      <x:c r="A786" s="16" t="str">
        <x:v>LIN-491b0367c7bbf11ce4dda4b3</x:v>
      </x:c>
      <x:c r="B786" s="16" t="str">
        <x:v>LINEAGE_STATEMENT</x:v>
      </x:c>
      <x:c r="C786" s="16" t="str">
        <x:v>K05-FILL-S05-FILL-9581450030678761703472fd</x:v>
      </x:c>
      <x:c r="D786" s="16" t="str">
        <x:v>K05-FILL-S05-FILL-9581450030678761703472fd</x:v>
      </x:c>
      <x:c r="E786" s="16" t="str">
        <x:v>lineage</x:v>
      </x:c>
      <x:c r="F786" s="16" t="n">
        <x:v>2615</x:v>
      </x:c>
      <x:c r="G786" s="16" t="str"/>
      <x:c r="H786" s="16" t="str"/>
      <x:c r="I786" s="16" t="str">
        <x:v>SOURCE_LINEAGE</x:v>
      </x:c>
      <x:c r="J786" s="16" t="str">
        <x:v>固定来源链表记录了事件与源对象的追溯关系。</x:v>
      </x:c>
      <x:c r="K786" s="16" t="str">
        <x:v>来源链本身不提高业务结论的证据等级。</x:v>
      </x:c>
      <x:c r="L786" s="16" t="str">
        <x:v>{"event_id":"K05-FILL-S05-FILL-9581450030678761703472fd","event_type":"FILL","lineage_id":"K05-LINEAGE-002614","notes":"Immediate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1544","source_sha256":"064396b00fc31856deb404bd9febaf592bfaa0b93e53a4c9b5d4d6acb159d92a","source_sheet":"Fill证据","transformation_rule":"FIELD_PRESERVING_EVENT_PROJECTION","value_preservation_status":"PASS"}</x:v>
      </x:c>
    </x:row>
    <x:row r="787" ht="42" customHeight="1">
      <x:c r="A787" s="16" t="str">
        <x:v>LIN-7b3b0974efe66ccdd521c9b0</x:v>
      </x:c>
      <x:c r="B787" s="16" t="str">
        <x:v>LINEAGE_STATEMENT</x:v>
      </x:c>
      <x:c r="C787" s="16" t="str">
        <x:v>K05-FILL-S05-FILL-959ddec138a831f6f8800258</x:v>
      </x:c>
      <x:c r="D787" s="16" t="str">
        <x:v>K05-FILL-S05-FILL-959ddec138a831f6f8800258</x:v>
      </x:c>
      <x:c r="E787" s="16" t="str">
        <x:v>lineage</x:v>
      </x:c>
      <x:c r="F787" s="16" t="n">
        <x:v>2211</x:v>
      </x:c>
      <x:c r="G787" s="16" t="str"/>
      <x:c r="H787" s="16" t="str"/>
      <x:c r="I787" s="16" t="str">
        <x:v>SOURCE_LINEAGE</x:v>
      </x:c>
      <x:c r="J787" s="16" t="str">
        <x:v>固定来源链表记录了事件与源对象的追溯关系。</x:v>
      </x:c>
      <x:c r="K787" s="16" t="str">
        <x:v>来源链本身不提高业务结论的证据等级。</x:v>
      </x:c>
      <x:c r="L787" s="16" t="str">
        <x:v>{"event_id":"K05-FILL-S05-FILL-959ddec138a831f6f8800258","event_type":"FILL","lineage_id":"K05-LINEAGE-002210","notes":"Immediate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1140","source_sha256":"064396b00fc31856deb404bd9febaf592bfaa0b93e53a4c9b5d4d6acb159d92a","source_sheet":"Fill证据","transformation_rule":"FIELD_PRESERVING_EVENT_PROJECTION","value_preservation_status":"PASS"}</x:v>
      </x:c>
    </x:row>
    <x:row r="788" ht="42" customHeight="1">
      <x:c r="A788" s="16" t="str">
        <x:v>LIN-0cce7b40766125e92bd4f95c</x:v>
      </x:c>
      <x:c r="B788" s="16" t="str">
        <x:v>LINEAGE_STATEMENT</x:v>
      </x:c>
      <x:c r="C788" s="16" t="str">
        <x:v>K05-FILL-S05-FILL-95aa2a980eeb75d42a4baafc</x:v>
      </x:c>
      <x:c r="D788" s="16" t="str">
        <x:v>K05-FILL-S05-FILL-95aa2a980eeb75d42a4baafc</x:v>
      </x:c>
      <x:c r="E788" s="16" t="str">
        <x:v>lineage</x:v>
      </x:c>
      <x:c r="F788" s="16" t="n">
        <x:v>7173</x:v>
      </x:c>
      <x:c r="G788" s="16" t="str"/>
      <x:c r="H788" s="16" t="str"/>
      <x:c r="I788" s="16" t="str">
        <x:v>SOURCE_LINEAGE</x:v>
      </x:c>
      <x:c r="J788" s="16" t="str">
        <x:v>固定来源链表记录了事件与源对象的追溯关系。</x:v>
      </x:c>
      <x:c r="K788" s="16" t="str">
        <x:v>来源链本身不提高业务结论的证据等级。</x:v>
      </x:c>
      <x:c r="L788" s="16" t="str">
        <x:v>{"event_id":"K05-FILL-S05-FILL-95aa2a980eeb75d42a4baafc","event_type":"FILL","lineage_id":"K05-LINEAGE-007172","notes":"Immediate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6124","source_sha256":"064396b00fc31856deb404bd9febaf592bfaa0b93e53a4c9b5d4d6acb159d92a","source_sheet":"Fill证据","transformation_rule":"FIELD_PRESERVING_EVENT_PROJECTION","value_preservation_status":"PASS"}</x:v>
      </x:c>
    </x:row>
    <x:row r="789" ht="42" customHeight="1">
      <x:c r="A789" s="16" t="str">
        <x:v>LIN-eecc9f0bb9633817063c859d</x:v>
      </x:c>
      <x:c r="B789" s="16" t="str">
        <x:v>LINEAGE_STATEMENT</x:v>
      </x:c>
      <x:c r="C789" s="16" t="str">
        <x:v>K05-FILL-S05-FILL-95cb1c4601beaa16e1a17fca</x:v>
      </x:c>
      <x:c r="D789" s="16" t="str">
        <x:v>K05-FILL-S05-FILL-95cb1c4601beaa16e1a17fca</x:v>
      </x:c>
      <x:c r="E789" s="16" t="str">
        <x:v>lineage</x:v>
      </x:c>
      <x:c r="F789" s="16" t="n">
        <x:v>2541</x:v>
      </x:c>
      <x:c r="G789" s="16" t="str"/>
      <x:c r="H789" s="16" t="str"/>
      <x:c r="I789" s="16" t="str">
        <x:v>SOURCE_LINEAGE</x:v>
      </x:c>
      <x:c r="J789" s="16" t="str">
        <x:v>固定来源链表记录了事件与源对象的追溯关系。</x:v>
      </x:c>
      <x:c r="K789" s="16" t="str">
        <x:v>来源链本身不提高业务结论的证据等级。</x:v>
      </x:c>
      <x:c r="L789" s="16" t="str">
        <x:v>{"event_id":"K05-FILL-S05-FILL-95cb1c4601beaa16e1a17fca","event_type":"FILL","lineage_id":"K05-LINEAGE-002540","notes":"Immediate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1470","source_sha256":"064396b00fc31856deb404bd9febaf592bfaa0b93e53a4c9b5d4d6acb159d92a","source_sheet":"Fill证据","transformation_rule":"FIELD_PRESERVING_EVENT_PROJECTION","value_preservation_status":"PASS"}</x:v>
      </x:c>
    </x:row>
    <x:row r="790" ht="42" customHeight="1">
      <x:c r="A790" s="16" t="str">
        <x:v>LIN-f8cd924fd1d0f9237085cb42</x:v>
      </x:c>
      <x:c r="B790" s="16" t="str">
        <x:v>LINEAGE_STATEMENT</x:v>
      </x:c>
      <x:c r="C790" s="16" t="str">
        <x:v>K05-FILL-S05-FILL-95d12f4a82838ec021b15069</x:v>
      </x:c>
      <x:c r="D790" s="16" t="str">
        <x:v>K05-FILL-S05-FILL-95d12f4a82838ec021b15069</x:v>
      </x:c>
      <x:c r="E790" s="16" t="str">
        <x:v>lineage</x:v>
      </x:c>
      <x:c r="F790" s="16" t="n">
        <x:v>2503</x:v>
      </x:c>
      <x:c r="G790" s="16" t="str"/>
      <x:c r="H790" s="16" t="str"/>
      <x:c r="I790" s="16" t="str">
        <x:v>SOURCE_LINEAGE</x:v>
      </x:c>
      <x:c r="J790" s="16" t="str">
        <x:v>固定来源链表记录了事件与源对象的追溯关系。</x:v>
      </x:c>
      <x:c r="K790" s="16" t="str">
        <x:v>来源链本身不提高业务结论的证据等级。</x:v>
      </x:c>
      <x:c r="L790" s="16" t="str">
        <x:v>{"event_id":"K05-FILL-S05-FILL-95d12f4a82838ec021b15069","event_type":"FILL","lineage_id":"K05-LINEAGE-002502","notes":"Immediate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1432","source_sha256":"064396b00fc31856deb404bd9febaf592bfaa0b93e53a4c9b5d4d6acb159d92a","source_sheet":"Fill证据","transformation_rule":"FIELD_PRESERVING_EVENT_PROJECTION","value_preservation_status":"PASS"}</x:v>
      </x:c>
    </x:row>
    <x:row r="791" ht="42" customHeight="1">
      <x:c r="A791" s="16" t="str">
        <x:v>LIN-1c19b3917eb67e0a44a54fad</x:v>
      </x:c>
      <x:c r="B791" s="16" t="str">
        <x:v>LINEAGE_STATEMENT</x:v>
      </x:c>
      <x:c r="C791" s="16" t="str">
        <x:v>K05-FILL-S05-FILL-95ea36502417cc65e5f4ddd1</x:v>
      </x:c>
      <x:c r="D791" s="16" t="str">
        <x:v>K05-FILL-S05-FILL-95ea36502417cc65e5f4ddd1</x:v>
      </x:c>
      <x:c r="E791" s="16" t="str">
        <x:v>lineage</x:v>
      </x:c>
      <x:c r="F791" s="16" t="n">
        <x:v>2396</x:v>
      </x:c>
      <x:c r="G791" s="16" t="str"/>
      <x:c r="H791" s="16" t="str"/>
      <x:c r="I791" s="16" t="str">
        <x:v>SOURCE_LINEAGE</x:v>
      </x:c>
      <x:c r="J791" s="16" t="str">
        <x:v>固定来源链表记录了事件与源对象的追溯关系。</x:v>
      </x:c>
      <x:c r="K791" s="16" t="str">
        <x:v>来源链本身不提高业务结论的证据等级。</x:v>
      </x:c>
      <x:c r="L791" s="16" t="str">
        <x:v>{"event_id":"K05-FILL-S05-FILL-95ea36502417cc65e5f4ddd1","event_type":"FILL","lineage_id":"K05-LINEAGE-002395","notes":"Immediate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1325","source_sha256":"064396b00fc31856deb404bd9febaf592bfaa0b93e53a4c9b5d4d6acb159d92a","source_sheet":"Fill证据","transformation_rule":"FIELD_PRESERVING_EVENT_PROJECTION","value_preservation_status":"PASS"}</x:v>
      </x:c>
    </x:row>
    <x:row r="792" ht="42" customHeight="1">
      <x:c r="A792" s="16" t="str">
        <x:v>LIN-376ef3ff9c9de2b3fc672ece</x:v>
      </x:c>
      <x:c r="B792" s="16" t="str">
        <x:v>LINEAGE_STATEMENT</x:v>
      </x:c>
      <x:c r="C792" s="16" t="str">
        <x:v>K05-FILL-S05-FILL-961874c097080dbabd2c45cc</x:v>
      </x:c>
      <x:c r="D792" s="16" t="str">
        <x:v>K05-FILL-S05-FILL-961874c097080dbabd2c45cc</x:v>
      </x:c>
      <x:c r="E792" s="16" t="str">
        <x:v>lineage</x:v>
      </x:c>
      <x:c r="F792" s="16" t="n">
        <x:v>2419</x:v>
      </x:c>
      <x:c r="G792" s="16" t="str"/>
      <x:c r="H792" s="16" t="str"/>
      <x:c r="I792" s="16" t="str">
        <x:v>SOURCE_LINEAGE</x:v>
      </x:c>
      <x:c r="J792" s="16" t="str">
        <x:v>固定来源链表记录了事件与源对象的追溯关系。</x:v>
      </x:c>
      <x:c r="K792" s="16" t="str">
        <x:v>来源链本身不提高业务结论的证据等级。</x:v>
      </x:c>
      <x:c r="L792" s="16" t="str">
        <x:v>{"event_id":"K05-FILL-S05-FILL-961874c097080dbabd2c45cc","event_type":"FILL","lineage_id":"K05-LINEAGE-002418","notes":"Immediate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1348","source_sha256":"064396b00fc31856deb404bd9febaf592bfaa0b93e53a4c9b5d4d6acb159d92a","source_sheet":"Fill证据","transformation_rule":"FIELD_PRESERVING_EVENT_PROJECTION","value_preservation_status":"PASS"}</x:v>
      </x:c>
    </x:row>
    <x:row r="793" ht="42" customHeight="1">
      <x:c r="A793" s="16" t="str">
        <x:v>LIN-4ec1d271b666e8f8e81efec9</x:v>
      </x:c>
      <x:c r="B793" s="16" t="str">
        <x:v>LINEAGE_STATEMENT</x:v>
      </x:c>
      <x:c r="C793" s="16" t="str">
        <x:v>K05-FILL-S05-FILL-9697032d6b1e90bb6f0483c9</x:v>
      </x:c>
      <x:c r="D793" s="16" t="str">
        <x:v>K05-FILL-S05-FILL-9697032d6b1e90bb6f0483c9</x:v>
      </x:c>
      <x:c r="E793" s="16" t="str">
        <x:v>lineage</x:v>
      </x:c>
      <x:c r="F793" s="16" t="n">
        <x:v>2109</x:v>
      </x:c>
      <x:c r="G793" s="16" t="str"/>
      <x:c r="H793" s="16" t="str"/>
      <x:c r="I793" s="16" t="str">
        <x:v>SOURCE_LINEAGE</x:v>
      </x:c>
      <x:c r="J793" s="16" t="str">
        <x:v>固定来源链表记录了事件与源对象的追溯关系。</x:v>
      </x:c>
      <x:c r="K793" s="16" t="str">
        <x:v>来源链本身不提高业务结论的证据等级。</x:v>
      </x:c>
      <x:c r="L793" s="16" t="str">
        <x:v>{"event_id":"K05-FILL-S05-FILL-9697032d6b1e90bb6f0483c9","event_type":"FILL","lineage_id":"K05-LINEAGE-002108","notes":"Immediate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1038","source_sha256":"064396b00fc31856deb404bd9febaf592bfaa0b93e53a4c9b5d4d6acb159d92a","source_sheet":"Fill证据","transformation_rule":"FIELD_PRESERVING_EVENT_PROJECTION","value_preservation_status":"PASS"}</x:v>
      </x:c>
    </x:row>
    <x:row r="794" ht="42" customHeight="1">
      <x:c r="A794" s="16" t="str">
        <x:v>LIN-7d5405e165a86a6498be725d</x:v>
      </x:c>
      <x:c r="B794" s="16" t="str">
        <x:v>LINEAGE_STATEMENT</x:v>
      </x:c>
      <x:c r="C794" s="16" t="str">
        <x:v>K05-FILL-S05-FILL-96ee61870120aeabbf78ffe6</x:v>
      </x:c>
      <x:c r="D794" s="16" t="str">
        <x:v>K05-FILL-S05-FILL-96ee61870120aeabbf78ffe6</x:v>
      </x:c>
      <x:c r="E794" s="16" t="str">
        <x:v>lineage</x:v>
      </x:c>
      <x:c r="F794" s="16" t="n">
        <x:v>7291</x:v>
      </x:c>
      <x:c r="G794" s="16" t="str"/>
      <x:c r="H794" s="16" t="str"/>
      <x:c r="I794" s="16" t="str">
        <x:v>SOURCE_LINEAGE</x:v>
      </x:c>
      <x:c r="J794" s="16" t="str">
        <x:v>固定来源链表记录了事件与源对象的追溯关系。</x:v>
      </x:c>
      <x:c r="K794" s="16" t="str">
        <x:v>来源链本身不提高业务结论的证据等级。</x:v>
      </x:c>
      <x:c r="L794" s="16" t="str">
        <x:v>{"event_id":"K05-FILL-S05-FILL-96ee61870120aeabbf78ffe6","event_type":"FILL","lineage_id":"K05-LINEAGE-007290","notes":"Immediate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6242","source_sha256":"064396b00fc31856deb404bd9febaf592bfaa0b93e53a4c9b5d4d6acb159d92a","source_sheet":"Fill证据","transformation_rule":"FIELD_PRESERVING_EVENT_PROJECTION","value_preservation_status":"PASS"}</x:v>
      </x:c>
    </x:row>
    <x:row r="795" ht="42" customHeight="1">
      <x:c r="A795" s="16" t="str">
        <x:v>LIN-c1ce84917dec34949f60b88c</x:v>
      </x:c>
      <x:c r="B795" s="16" t="str">
        <x:v>LINEAGE_STATEMENT</x:v>
      </x:c>
      <x:c r="C795" s="16" t="str">
        <x:v>K05-FILL-S05-FILL-9705c4fe73fe0d62f5ab5ddf</x:v>
      </x:c>
      <x:c r="D795" s="16" t="str">
        <x:v>K05-FILL-S05-FILL-9705c4fe73fe0d62f5ab5ddf</x:v>
      </x:c>
      <x:c r="E795" s="16" t="str">
        <x:v>lineage</x:v>
      </x:c>
      <x:c r="F795" s="16" t="n">
        <x:v>7336</x:v>
      </x:c>
      <x:c r="G795" s="16" t="str"/>
      <x:c r="H795" s="16" t="str"/>
      <x:c r="I795" s="16" t="str">
        <x:v>SOURCE_LINEAGE</x:v>
      </x:c>
      <x:c r="J795" s="16" t="str">
        <x:v>固定来源链表记录了事件与源对象的追溯关系。</x:v>
      </x:c>
      <x:c r="K795" s="16" t="str">
        <x:v>来源链本身不提高业务结论的证据等级。</x:v>
      </x:c>
      <x:c r="L795" s="16" t="str">
        <x:v>{"event_id":"K05-FILL-S05-FILL-9705c4fe73fe0d62f5ab5ddf","event_type":"FILL","lineage_id":"K05-LINEAGE-007335","notes":"Immediate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6287","source_sha256":"064396b00fc31856deb404bd9febaf592bfaa0b93e53a4c9b5d4d6acb159d92a","source_sheet":"Fill证据","transformation_rule":"FIELD_PRESERVING_EVENT_PROJECTION","value_preservation_status":"PASS"}</x:v>
      </x:c>
    </x:row>
    <x:row r="796" ht="42" customHeight="1">
      <x:c r="A796" s="16" t="str">
        <x:v>LIN-0ee63a1970b142177dfc84a5</x:v>
      </x:c>
      <x:c r="B796" s="16" t="str">
        <x:v>LINEAGE_STATEMENT</x:v>
      </x:c>
      <x:c r="C796" s="16" t="str">
        <x:v>K05-FILL-S05-FILL-97321c2a1d913e0b4d0d6d79</x:v>
      </x:c>
      <x:c r="D796" s="16" t="str">
        <x:v>K05-FILL-S05-FILL-97321c2a1d913e0b4d0d6d79</x:v>
      </x:c>
      <x:c r="E796" s="16" t="str">
        <x:v>lineage</x:v>
      </x:c>
      <x:c r="F796" s="16" t="n">
        <x:v>2840</x:v>
      </x:c>
      <x:c r="G796" s="16" t="str"/>
      <x:c r="H796" s="16" t="str"/>
      <x:c r="I796" s="16" t="str">
        <x:v>SOURCE_LINEAGE</x:v>
      </x:c>
      <x:c r="J796" s="16" t="str">
        <x:v>固定来源链表记录了事件与源对象的追溯关系。</x:v>
      </x:c>
      <x:c r="K796" s="16" t="str">
        <x:v>来源链本身不提高业务结论的证据等级。</x:v>
      </x:c>
      <x:c r="L796" s="16" t="str">
        <x:v>{"event_id":"K05-FILL-S05-FILL-97321c2a1d913e0b4d0d6d79","event_type":"FILL","lineage_id":"K05-LINEAGE-002839","notes":"Immediate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1769","source_sha256":"064396b00fc31856deb404bd9febaf592bfaa0b93e53a4c9b5d4d6acb159d92a","source_sheet":"Fill证据","transformation_rule":"FIELD_PRESERVING_EVENT_PROJECTION","value_preservation_status":"PASS"}</x:v>
      </x:c>
    </x:row>
    <x:row r="797" ht="42" customHeight="1">
      <x:c r="A797" s="16" t="str">
        <x:v>LIN-1c6d0821663eb4612a6a3802</x:v>
      </x:c>
      <x:c r="B797" s="16" t="str">
        <x:v>LINEAGE_STATEMENT</x:v>
      </x:c>
      <x:c r="C797" s="16" t="str">
        <x:v>K05-FILL-S05-FILL-97bf499373095a8c56a0c696</x:v>
      </x:c>
      <x:c r="D797" s="16" t="str">
        <x:v>K05-FILL-S05-FILL-97bf499373095a8c56a0c696</x:v>
      </x:c>
      <x:c r="E797" s="16" t="str">
        <x:v>lineage</x:v>
      </x:c>
      <x:c r="F797" s="16" t="n">
        <x:v>8372</x:v>
      </x:c>
      <x:c r="G797" s="16" t="str"/>
      <x:c r="H797" s="16" t="str"/>
      <x:c r="I797" s="16" t="str">
        <x:v>SOURCE_LINEAGE</x:v>
      </x:c>
      <x:c r="J797" s="16" t="str">
        <x:v>固定来源链表记录了事件与源对象的追溯关系。</x:v>
      </x:c>
      <x:c r="K797" s="16" t="str">
        <x:v>来源链本身不提高业务结论的证据等级。</x:v>
      </x:c>
      <x:c r="L797" s="16" t="str">
        <x:v>{"event_id":"K05-FILL-S05-FILL-97bf499373095a8c56a0c696","event_type":"FILL","lineage_id":"K05-LINEAGE-008371","notes":"Immediate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7398","source_sha256":"064396b00fc31856deb404bd9febaf592bfaa0b93e53a4c9b5d4d6acb159d92a","source_sheet":"Fill证据","transformation_rule":"FIELD_PRESERVING_EVENT_PROJECTION","value_preservation_status":"PASS"}</x:v>
      </x:c>
    </x:row>
    <x:row r="798" ht="42" customHeight="1">
      <x:c r="A798" s="16" t="str">
        <x:v>LIN-4d79963c02becf4af31f2e30</x:v>
      </x:c>
      <x:c r="B798" s="16" t="str">
        <x:v>LINEAGE_STATEMENT</x:v>
      </x:c>
      <x:c r="C798" s="16" t="str">
        <x:v>K05-FILL-S05-FILL-982781c8fc9c1242e231c251</x:v>
      </x:c>
      <x:c r="D798" s="16" t="str">
        <x:v>K05-FILL-S05-FILL-982781c8fc9c1242e231c251</x:v>
      </x:c>
      <x:c r="E798" s="16" t="str">
        <x:v>lineage</x:v>
      </x:c>
      <x:c r="F798" s="16" t="n">
        <x:v>2786</x:v>
      </x:c>
      <x:c r="G798" s="16" t="str"/>
      <x:c r="H798" s="16" t="str"/>
      <x:c r="I798" s="16" t="str">
        <x:v>SOURCE_LINEAGE</x:v>
      </x:c>
      <x:c r="J798" s="16" t="str">
        <x:v>固定来源链表记录了事件与源对象的追溯关系。</x:v>
      </x:c>
      <x:c r="K798" s="16" t="str">
        <x:v>来源链本身不提高业务结论的证据等级。</x:v>
      </x:c>
      <x:c r="L798" s="16" t="str">
        <x:v>{"event_id":"K05-FILL-S05-FILL-982781c8fc9c1242e231c251","event_type":"FILL","lineage_id":"K05-LINEAGE-002785","notes":"Immediate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1715","source_sha256":"064396b00fc31856deb404bd9febaf592bfaa0b93e53a4c9b5d4d6acb159d92a","source_sheet":"Fill证据","transformation_rule":"FIELD_PRESERVING_EVENT_PROJECTION","value_preservation_status":"PASS"}</x:v>
      </x:c>
    </x:row>
    <x:row r="799" ht="42" customHeight="1">
      <x:c r="A799" s="16" t="str">
        <x:v>LIN-fa7cd656af171a7c2ddf8cca</x:v>
      </x:c>
      <x:c r="B799" s="16" t="str">
        <x:v>LINEAGE_STATEMENT</x:v>
      </x:c>
      <x:c r="C799" s="16" t="str">
        <x:v>K05-FILL-S05-FILL-982f9bdf39e61774489f6690</x:v>
      </x:c>
      <x:c r="D799" s="16" t="str">
        <x:v>K05-FILL-S05-FILL-982f9bdf39e61774489f6690</x:v>
      </x:c>
      <x:c r="E799" s="16" t="str">
        <x:v>lineage</x:v>
      </x:c>
      <x:c r="F799" s="16" t="n">
        <x:v>8382</x:v>
      </x:c>
      <x:c r="G799" s="16" t="str"/>
      <x:c r="H799" s="16" t="str"/>
      <x:c r="I799" s="16" t="str">
        <x:v>SOURCE_LINEAGE</x:v>
      </x:c>
      <x:c r="J799" s="16" t="str">
        <x:v>固定来源链表记录了事件与源对象的追溯关系。</x:v>
      </x:c>
      <x:c r="K799" s="16" t="str">
        <x:v>来源链本身不提高业务结论的证据等级。</x:v>
      </x:c>
      <x:c r="L799" s="16" t="str">
        <x:v>{"event_id":"K05-FILL-S05-FILL-982f9bdf39e61774489f6690","event_type":"FILL","lineage_id":"K05-LINEAGE-008381","notes":"Immediate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7408","source_sha256":"064396b00fc31856deb404bd9febaf592bfaa0b93e53a4c9b5d4d6acb159d92a","source_sheet":"Fill证据","transformation_rule":"FIELD_PRESERVING_EVENT_PROJECTION","value_preservation_status":"PASS"}</x:v>
      </x:c>
    </x:row>
    <x:row r="800" ht="42" customHeight="1">
      <x:c r="A800" s="16" t="str">
        <x:v>LIN-e31546d58647d0e1a0b7c477</x:v>
      </x:c>
      <x:c r="B800" s="16" t="str">
        <x:v>LINEAGE_STATEMENT</x:v>
      </x:c>
      <x:c r="C800" s="16" t="str">
        <x:v>K05-FILL-S05-FILL-983c635743332d262b64c9f7</x:v>
      </x:c>
      <x:c r="D800" s="16" t="str">
        <x:v>K05-FILL-S05-FILL-983c635743332d262b64c9f7</x:v>
      </x:c>
      <x:c r="E800" s="16" t="str">
        <x:v>lineage</x:v>
      </x:c>
      <x:c r="F800" s="16" t="n">
        <x:v>1993</x:v>
      </x:c>
      <x:c r="G800" s="16" t="str"/>
      <x:c r="H800" s="16" t="str"/>
      <x:c r="I800" s="16" t="str">
        <x:v>SOURCE_LINEAGE</x:v>
      </x:c>
      <x:c r="J800" s="16" t="str">
        <x:v>固定来源链表记录了事件与源对象的追溯关系。</x:v>
      </x:c>
      <x:c r="K800" s="16" t="str">
        <x:v>来源链本身不提高业务结论的证据等级。</x:v>
      </x:c>
      <x:c r="L800" s="16" t="str">
        <x:v>{"event_id":"K05-FILL-S05-FILL-983c635743332d262b64c9f7","event_type":"FILL","lineage_id":"K05-LINEAGE-001992","notes":"Immediate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922","source_sha256":"064396b00fc31856deb404bd9febaf592bfaa0b93e53a4c9b5d4d6acb159d92a","source_sheet":"Fill证据","transformation_rule":"FIELD_PRESERVING_EVENT_PROJECTION","value_preservation_status":"PASS"}</x:v>
      </x:c>
    </x:row>
    <x:row r="801" ht="42" customHeight="1">
      <x:c r="A801" s="16" t="str">
        <x:v>LIN-fe9517461a5994b5e8a1be33</x:v>
      </x:c>
      <x:c r="B801" s="16" t="str">
        <x:v>LINEAGE_STATEMENT</x:v>
      </x:c>
      <x:c r="C801" s="16" t="str">
        <x:v>K05-FILL-S05-FILL-98c2bb1a0f490f95cd53dc38</x:v>
      </x:c>
      <x:c r="D801" s="16" t="str">
        <x:v>K05-FILL-S05-FILL-98c2bb1a0f490f95cd53dc38</x:v>
      </x:c>
      <x:c r="E801" s="16" t="str">
        <x:v>lineage</x:v>
      </x:c>
      <x:c r="F801" s="16" t="n">
        <x:v>2740</x:v>
      </x:c>
      <x:c r="G801" s="16" t="str"/>
      <x:c r="H801" s="16" t="str"/>
      <x:c r="I801" s="16" t="str">
        <x:v>SOURCE_LINEAGE</x:v>
      </x:c>
      <x:c r="J801" s="16" t="str">
        <x:v>固定来源链表记录了事件与源对象的追溯关系。</x:v>
      </x:c>
      <x:c r="K801" s="16" t="str">
        <x:v>来源链本身不提高业务结论的证据等级。</x:v>
      </x:c>
      <x:c r="L801" s="16" t="str">
        <x:v>{"event_id":"K05-FILL-S05-FILL-98c2bb1a0f490f95cd53dc38","event_type":"FILL","lineage_id":"K05-LINEAGE-002739","notes":"Immediate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1669","source_sha256":"064396b00fc31856deb404bd9febaf592bfaa0b93e53a4c9b5d4d6acb159d92a","source_sheet":"Fill证据","transformation_rule":"FIELD_PRESERVING_EVENT_PROJECTION","value_preservation_status":"PASS"}</x:v>
      </x:c>
    </x:row>
    <x:row r="802" ht="42" customHeight="1">
      <x:c r="A802" s="16" t="str">
        <x:v>LIN-ff4d71f3dc7f0ddb8204bf9c</x:v>
      </x:c>
      <x:c r="B802" s="16" t="str">
        <x:v>LINEAGE_STATEMENT</x:v>
      </x:c>
      <x:c r="C802" s="16" t="str">
        <x:v>K05-FILL-S05-FILL-995191ef563c29af107fb472</x:v>
      </x:c>
      <x:c r="D802" s="16" t="str">
        <x:v>K05-FILL-S05-FILL-995191ef563c29af107fb472</x:v>
      </x:c>
      <x:c r="E802" s="16" t="str">
        <x:v>lineage</x:v>
      </x:c>
      <x:c r="F802" s="16" t="n">
        <x:v>2288</x:v>
      </x:c>
      <x:c r="G802" s="16" t="str"/>
      <x:c r="H802" s="16" t="str"/>
      <x:c r="I802" s="16" t="str">
        <x:v>SOURCE_LINEAGE</x:v>
      </x:c>
      <x:c r="J802" s="16" t="str">
        <x:v>固定来源链表记录了事件与源对象的追溯关系。</x:v>
      </x:c>
      <x:c r="K802" s="16" t="str">
        <x:v>来源链本身不提高业务结论的证据等级。</x:v>
      </x:c>
      <x:c r="L802" s="16" t="str">
        <x:v>{"event_id":"K05-FILL-S05-FILL-995191ef563c29af107fb472","event_type":"FILL","lineage_id":"K05-LINEAGE-002287","notes":"Immediate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1217","source_sha256":"064396b00fc31856deb404bd9febaf592bfaa0b93e53a4c9b5d4d6acb159d92a","source_sheet":"Fill证据","transformation_rule":"FIELD_PRESERVING_EVENT_PROJECTION","value_preservation_status":"PASS"}</x:v>
      </x:c>
    </x:row>
    <x:row r="803" ht="42" customHeight="1">
      <x:c r="A803" s="16" t="str">
        <x:v>LIN-28b748818b8f8b6c6031469d</x:v>
      </x:c>
      <x:c r="B803" s="16" t="str">
        <x:v>LINEAGE_STATEMENT</x:v>
      </x:c>
      <x:c r="C803" s="16" t="str">
        <x:v>K05-FILL-S05-FILL-9970e41c23edd03b0f9ec96b</x:v>
      </x:c>
      <x:c r="D803" s="16" t="str">
        <x:v>K05-FILL-S05-FILL-9970e41c23edd03b0f9ec96b</x:v>
      </x:c>
      <x:c r="E803" s="16" t="str">
        <x:v>lineage</x:v>
      </x:c>
      <x:c r="F803" s="16" t="n">
        <x:v>7325</x:v>
      </x:c>
      <x:c r="G803" s="16" t="str"/>
      <x:c r="H803" s="16" t="str"/>
      <x:c r="I803" s="16" t="str">
        <x:v>SOURCE_LINEAGE</x:v>
      </x:c>
      <x:c r="J803" s="16" t="str">
        <x:v>固定来源链表记录了事件与源对象的追溯关系。</x:v>
      </x:c>
      <x:c r="K803" s="16" t="str">
        <x:v>来源链本身不提高业务结论的证据等级。</x:v>
      </x:c>
      <x:c r="L803" s="16" t="str">
        <x:v>{"event_id":"K05-FILL-S05-FILL-9970e41c23edd03b0f9ec96b","event_type":"FILL","lineage_id":"K05-LINEAGE-007324","notes":"Immediate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6276","source_sha256":"064396b00fc31856deb404bd9febaf592bfaa0b93e53a4c9b5d4d6acb159d92a","source_sheet":"Fill证据","transformation_rule":"FIELD_PRESERVING_EVENT_PROJECTION","value_preservation_status":"PASS"}</x:v>
      </x:c>
    </x:row>
    <x:row r="804" ht="42" customHeight="1">
      <x:c r="A804" s="16" t="str">
        <x:v>LIN-84946f2a711a4c96399e20bd</x:v>
      </x:c>
      <x:c r="B804" s="16" t="str">
        <x:v>LINEAGE_STATEMENT</x:v>
      </x:c>
      <x:c r="C804" s="16" t="str">
        <x:v>K05-FILL-S05-FILL-99bed992f390e5b508475eed</x:v>
      </x:c>
      <x:c r="D804" s="16" t="str">
        <x:v>K05-FILL-S05-FILL-99bed992f390e5b508475eed</x:v>
      </x:c>
      <x:c r="E804" s="16" t="str">
        <x:v>lineage</x:v>
      </x:c>
      <x:c r="F804" s="16" t="n">
        <x:v>7095</x:v>
      </x:c>
      <x:c r="G804" s="16" t="str"/>
      <x:c r="H804" s="16" t="str"/>
      <x:c r="I804" s="16" t="str">
        <x:v>SOURCE_LINEAGE</x:v>
      </x:c>
      <x:c r="J804" s="16" t="str">
        <x:v>固定来源链表记录了事件与源对象的追溯关系。</x:v>
      </x:c>
      <x:c r="K804" s="16" t="str">
        <x:v>来源链本身不提高业务结论的证据等级。</x:v>
      </x:c>
      <x:c r="L804" s="16" t="str">
        <x:v>{"event_id":"K05-FILL-S05-FILL-99bed992f390e5b508475eed","event_type":"FILL","lineage_id":"K05-LINEAGE-007094","notes":"Immediate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6026","source_sha256":"064396b00fc31856deb404bd9febaf592bfaa0b93e53a4c9b5d4d6acb159d92a","source_sheet":"Fill证据","transformation_rule":"FIELD_PRESERVING_EVENT_PROJECTION","value_preservation_status":"PASS"}</x:v>
      </x:c>
    </x:row>
    <x:row r="805" ht="42" customHeight="1">
      <x:c r="A805" s="16" t="str">
        <x:v>LIN-76f600a1b4298fc3ebfb0305</x:v>
      </x:c>
      <x:c r="B805" s="16" t="str">
        <x:v>LINEAGE_STATEMENT</x:v>
      </x:c>
      <x:c r="C805" s="16" t="str">
        <x:v>K05-FILL-S05-FILL-99fb5f2cc5eb9a01d8144a5c</x:v>
      </x:c>
      <x:c r="D805" s="16" t="str">
        <x:v>K05-FILL-S05-FILL-99fb5f2cc5eb9a01d8144a5c</x:v>
      </x:c>
      <x:c r="E805" s="16" t="str">
        <x:v>lineage</x:v>
      </x:c>
      <x:c r="F805" s="16" t="n">
        <x:v>2374</x:v>
      </x:c>
      <x:c r="G805" s="16" t="str"/>
      <x:c r="H805" s="16" t="str"/>
      <x:c r="I805" s="16" t="str">
        <x:v>SOURCE_LINEAGE</x:v>
      </x:c>
      <x:c r="J805" s="16" t="str">
        <x:v>固定来源链表记录了事件与源对象的追溯关系。</x:v>
      </x:c>
      <x:c r="K805" s="16" t="str">
        <x:v>来源链本身不提高业务结论的证据等级。</x:v>
      </x:c>
      <x:c r="L805" s="16" t="str">
        <x:v>{"event_id":"K05-FILL-S05-FILL-99fb5f2cc5eb9a01d8144a5c","event_type":"FILL","lineage_id":"K05-LINEAGE-002373","notes":"Immediate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1303","source_sha256":"064396b00fc31856deb404bd9febaf592bfaa0b93e53a4c9b5d4d6acb159d92a","source_sheet":"Fill证据","transformation_rule":"FIELD_PRESERVING_EVENT_PROJECTION","value_preservation_status":"PASS"}</x:v>
      </x:c>
    </x:row>
    <x:row r="806" ht="42" customHeight="1">
      <x:c r="A806" s="16" t="str">
        <x:v>LIN-fd0a92f1d23304255ee1d124</x:v>
      </x:c>
      <x:c r="B806" s="16" t="str">
        <x:v>LINEAGE_STATEMENT</x:v>
      </x:c>
      <x:c r="C806" s="16" t="str">
        <x:v>K05-FILL-S05-FILL-9a4c9aa12c97693e61b2b3d0</x:v>
      </x:c>
      <x:c r="D806" s="16" t="str">
        <x:v>K05-FILL-S05-FILL-9a4c9aa12c97693e61b2b3d0</x:v>
      </x:c>
      <x:c r="E806" s="16" t="str">
        <x:v>lineage</x:v>
      </x:c>
      <x:c r="F806" s="16" t="n">
        <x:v>2011</x:v>
      </x:c>
      <x:c r="G806" s="16" t="str"/>
      <x:c r="H806" s="16" t="str"/>
      <x:c r="I806" s="16" t="str">
        <x:v>SOURCE_LINEAGE</x:v>
      </x:c>
      <x:c r="J806" s="16" t="str">
        <x:v>固定来源链表记录了事件与源对象的追溯关系。</x:v>
      </x:c>
      <x:c r="K806" s="16" t="str">
        <x:v>来源链本身不提高业务结论的证据等级。</x:v>
      </x:c>
      <x:c r="L806" s="16" t="str">
        <x:v>{"event_id":"K05-FILL-S05-FILL-9a4c9aa12c97693e61b2b3d0","event_type":"FILL","lineage_id":"K05-LINEAGE-002010","notes":"Immediate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940","source_sha256":"064396b00fc31856deb404bd9febaf592bfaa0b93e53a4c9b5d4d6acb159d92a","source_sheet":"Fill证据","transformation_rule":"FIELD_PRESERVING_EVENT_PROJECTION","value_preservation_status":"PASS"}</x:v>
      </x:c>
    </x:row>
    <x:row r="807" ht="42" customHeight="1">
      <x:c r="A807" s="16" t="str">
        <x:v>LIN-92918b31d7159bee0e01c2e3</x:v>
      </x:c>
      <x:c r="B807" s="16" t="str">
        <x:v>LINEAGE_STATEMENT</x:v>
      </x:c>
      <x:c r="C807" s="16" t="str">
        <x:v>K05-FILL-S05-FILL-9a722284efa79a2879f8db4f</x:v>
      </x:c>
      <x:c r="D807" s="16" t="str">
        <x:v>K05-FILL-S05-FILL-9a722284efa79a2879f8db4f</x:v>
      </x:c>
      <x:c r="E807" s="16" t="str">
        <x:v>lineage</x:v>
      </x:c>
      <x:c r="F807" s="16" t="n">
        <x:v>2661</x:v>
      </x:c>
      <x:c r="G807" s="16" t="str"/>
      <x:c r="H807" s="16" t="str"/>
      <x:c r="I807" s="16" t="str">
        <x:v>SOURCE_LINEAGE</x:v>
      </x:c>
      <x:c r="J807" s="16" t="str">
        <x:v>固定来源链表记录了事件与源对象的追溯关系。</x:v>
      </x:c>
      <x:c r="K807" s="16" t="str">
        <x:v>来源链本身不提高业务结论的证据等级。</x:v>
      </x:c>
      <x:c r="L807" s="16" t="str">
        <x:v>{"event_id":"K05-FILL-S05-FILL-9a722284efa79a2879f8db4f","event_type":"FILL","lineage_id":"K05-LINEAGE-002660","notes":"Immediate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1590","source_sha256":"064396b00fc31856deb404bd9febaf592bfaa0b93e53a4c9b5d4d6acb159d92a","source_sheet":"Fill证据","transformation_rule":"FIELD_PRESERVING_EVENT_PROJECTION","value_preservation_status":"PASS"}</x:v>
      </x:c>
    </x:row>
    <x:row r="808" ht="42" customHeight="1">
      <x:c r="A808" s="16" t="str">
        <x:v>LIN-28f6fcea6474fe7841354a34</x:v>
      </x:c>
      <x:c r="B808" s="16" t="str">
        <x:v>LINEAGE_STATEMENT</x:v>
      </x:c>
      <x:c r="C808" s="16" t="str">
        <x:v>K05-FILL-S05-FILL-9a81677ef1788d9973648e95</x:v>
      </x:c>
      <x:c r="D808" s="16" t="str">
        <x:v>K05-FILL-S05-FILL-9a81677ef1788d9973648e95</x:v>
      </x:c>
      <x:c r="E808" s="16" t="str">
        <x:v>lineage</x:v>
      </x:c>
      <x:c r="F808" s="16" t="n">
        <x:v>2511</x:v>
      </x:c>
      <x:c r="G808" s="16" t="str"/>
      <x:c r="H808" s="16" t="str"/>
      <x:c r="I808" s="16" t="str">
        <x:v>SOURCE_LINEAGE</x:v>
      </x:c>
      <x:c r="J808" s="16" t="str">
        <x:v>固定来源链表记录了事件与源对象的追溯关系。</x:v>
      </x:c>
      <x:c r="K808" s="16" t="str">
        <x:v>来源链本身不提高业务结论的证据等级。</x:v>
      </x:c>
      <x:c r="L808" s="16" t="str">
        <x:v>{"event_id":"K05-FILL-S05-FILL-9a81677ef1788d9973648e95","event_type":"FILL","lineage_id":"K05-LINEAGE-002510","notes":"Immediate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1440","source_sha256":"064396b00fc31856deb404bd9febaf592bfaa0b93e53a4c9b5d4d6acb159d92a","source_sheet":"Fill证据","transformation_rule":"FIELD_PRESERVING_EVENT_PROJECTION","value_preservation_status":"PASS"}</x:v>
      </x:c>
    </x:row>
    <x:row r="809" ht="42" customHeight="1">
      <x:c r="A809" s="16" t="str">
        <x:v>LIN-93410f24be2966c7196c0a98</x:v>
      </x:c>
      <x:c r="B809" s="16" t="str">
        <x:v>LINEAGE_STATEMENT</x:v>
      </x:c>
      <x:c r="C809" s="16" t="str">
        <x:v>K05-FILL-S05-FILL-9ab31e415f5a27e6d969f361</x:v>
      </x:c>
      <x:c r="D809" s="16" t="str">
        <x:v>K05-FILL-S05-FILL-9ab31e415f5a27e6d969f361</x:v>
      </x:c>
      <x:c r="E809" s="16" t="str">
        <x:v>lineage</x:v>
      </x:c>
      <x:c r="F809" s="16" t="n">
        <x:v>7265</x:v>
      </x:c>
      <x:c r="G809" s="16" t="str"/>
      <x:c r="H809" s="16" t="str"/>
      <x:c r="I809" s="16" t="str">
        <x:v>SOURCE_LINEAGE</x:v>
      </x:c>
      <x:c r="J809" s="16" t="str">
        <x:v>固定来源链表记录了事件与源对象的追溯关系。</x:v>
      </x:c>
      <x:c r="K809" s="16" t="str">
        <x:v>来源链本身不提高业务结论的证据等级。</x:v>
      </x:c>
      <x:c r="L809" s="16" t="str">
        <x:v>{"event_id":"K05-FILL-S05-FILL-9ab31e415f5a27e6d969f361","event_type":"FILL","lineage_id":"K05-LINEAGE-007264","notes":"Immediate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6216","source_sha256":"064396b00fc31856deb404bd9febaf592bfaa0b93e53a4c9b5d4d6acb159d92a","source_sheet":"Fill证据","transformation_rule":"FIELD_PRESERVING_EVENT_PROJECTION","value_preservation_status":"PASS"}</x:v>
      </x:c>
    </x:row>
    <x:row r="810" ht="42" customHeight="1">
      <x:c r="A810" s="16" t="str">
        <x:v>LIN-d0ec47261b4b32c07e90f52f</x:v>
      </x:c>
      <x:c r="B810" s="16" t="str">
        <x:v>LINEAGE_STATEMENT</x:v>
      </x:c>
      <x:c r="C810" s="16" t="str">
        <x:v>K05-FILL-S05-FILL-9ad6498a109b98b7feb7c506</x:v>
      </x:c>
      <x:c r="D810" s="16" t="str">
        <x:v>K05-FILL-S05-FILL-9ad6498a109b98b7feb7c506</x:v>
      </x:c>
      <x:c r="E810" s="16" t="str">
        <x:v>lineage</x:v>
      </x:c>
      <x:c r="F810" s="16" t="n">
        <x:v>2050</x:v>
      </x:c>
      <x:c r="G810" s="16" t="str"/>
      <x:c r="H810" s="16" t="str"/>
      <x:c r="I810" s="16" t="str">
        <x:v>SOURCE_LINEAGE</x:v>
      </x:c>
      <x:c r="J810" s="16" t="str">
        <x:v>固定来源链表记录了事件与源对象的追溯关系。</x:v>
      </x:c>
      <x:c r="K810" s="16" t="str">
        <x:v>来源链本身不提高业务结论的证据等级。</x:v>
      </x:c>
      <x:c r="L810" s="16" t="str">
        <x:v>{"event_id":"K05-FILL-S05-FILL-9ad6498a109b98b7feb7c506","event_type":"FILL","lineage_id":"K05-LINEAGE-002049","notes":"Immediate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979","source_sha256":"064396b00fc31856deb404bd9febaf592bfaa0b93e53a4c9b5d4d6acb159d92a","source_sheet":"Fill证据","transformation_rule":"FIELD_PRESERVING_EVENT_PROJECTION","value_preservation_status":"PASS"}</x:v>
      </x:c>
    </x:row>
    <x:row r="811" ht="42" customHeight="1">
      <x:c r="A811" s="16" t="str">
        <x:v>LIN-030c592e9c6e31428b0c0957</x:v>
      </x:c>
      <x:c r="B811" s="16" t="str">
        <x:v>LINEAGE_STATEMENT</x:v>
      </x:c>
      <x:c r="C811" s="16" t="str">
        <x:v>K05-FILL-S05-FILL-9b19ab9fb88dc4ca448f3f22</x:v>
      </x:c>
      <x:c r="D811" s="16" t="str">
        <x:v>K05-FILL-S05-FILL-9b19ab9fb88dc4ca448f3f22</x:v>
      </x:c>
      <x:c r="E811" s="16" t="str">
        <x:v>lineage</x:v>
      </x:c>
      <x:c r="F811" s="16" t="n">
        <x:v>8889</x:v>
      </x:c>
      <x:c r="G811" s="16" t="str"/>
      <x:c r="H811" s="16" t="str"/>
      <x:c r="I811" s="16" t="str">
        <x:v>SOURCE_LINEAGE</x:v>
      </x:c>
      <x:c r="J811" s="16" t="str">
        <x:v>固定来源链表记录了事件与源对象的追溯关系。</x:v>
      </x:c>
      <x:c r="K811" s="16" t="str">
        <x:v>来源链本身不提高业务结论的证据等级。</x:v>
      </x:c>
      <x:c r="L811" s="16" t="str">
        <x:v>{"event_id":"K05-FILL-S05-FILL-9b19ab9fb88dc4ca448f3f22","event_type":"FILL","lineage_id":"K05-LINEAGE-008888","notes":"Immediate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7915","source_sha256":"064396b00fc31856deb404bd9febaf592bfaa0b93e53a4c9b5d4d6acb159d92a","source_sheet":"Fill证据","transformation_rule":"FIELD_PRESERVING_EVENT_PROJECTION","value_preservation_status":"PASS"}</x:v>
      </x:c>
    </x:row>
    <x:row r="812" ht="42" customHeight="1">
      <x:c r="A812" s="16" t="str">
        <x:v>LIN-1e244dbc376f60f274901b8f</x:v>
      </x:c>
      <x:c r="B812" s="16" t="str">
        <x:v>LINEAGE_STATEMENT</x:v>
      </x:c>
      <x:c r="C812" s="16" t="str">
        <x:v>K05-FILL-S05-FILL-9bd10c561248cdbf47975b55</x:v>
      </x:c>
      <x:c r="D812" s="16" t="str">
        <x:v>K05-FILL-S05-FILL-9bd10c561248cdbf47975b55</x:v>
      </x:c>
      <x:c r="E812" s="16" t="str">
        <x:v>lineage</x:v>
      </x:c>
      <x:c r="F812" s="16" t="n">
        <x:v>7324</x:v>
      </x:c>
      <x:c r="G812" s="16" t="str"/>
      <x:c r="H812" s="16" t="str"/>
      <x:c r="I812" s="16" t="str">
        <x:v>SOURCE_LINEAGE</x:v>
      </x:c>
      <x:c r="J812" s="16" t="str">
        <x:v>固定来源链表记录了事件与源对象的追溯关系。</x:v>
      </x:c>
      <x:c r="K812" s="16" t="str">
        <x:v>来源链本身不提高业务结论的证据等级。</x:v>
      </x:c>
      <x:c r="L812" s="16" t="str">
        <x:v>{"event_id":"K05-FILL-S05-FILL-9bd10c561248cdbf47975b55","event_type":"FILL","lineage_id":"K05-LINEAGE-007323","notes":"Immediate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6275","source_sha256":"064396b00fc31856deb404bd9febaf592bfaa0b93e53a4c9b5d4d6acb159d92a","source_sheet":"Fill证据","transformation_rule":"FIELD_PRESERVING_EVENT_PROJECTION","value_preservation_status":"PASS"}</x:v>
      </x:c>
    </x:row>
    <x:row r="813" ht="42" customHeight="1">
      <x:c r="A813" s="16" t="str">
        <x:v>LIN-f07b955b57e6648c0c031e5d</x:v>
      </x:c>
      <x:c r="B813" s="16" t="str">
        <x:v>LINEAGE_STATEMENT</x:v>
      </x:c>
      <x:c r="C813" s="16" t="str">
        <x:v>K05-FILL-S05-FILL-9bdc5d52cd759296a459288a</x:v>
      </x:c>
      <x:c r="D813" s="16" t="str">
        <x:v>K05-FILL-S05-FILL-9bdc5d52cd759296a459288a</x:v>
      </x:c>
      <x:c r="E813" s="16" t="str">
        <x:v>lineage</x:v>
      </x:c>
      <x:c r="F813" s="16" t="n">
        <x:v>2822</x:v>
      </x:c>
      <x:c r="G813" s="16" t="str"/>
      <x:c r="H813" s="16" t="str"/>
      <x:c r="I813" s="16" t="str">
        <x:v>SOURCE_LINEAGE</x:v>
      </x:c>
      <x:c r="J813" s="16" t="str">
        <x:v>固定来源链表记录了事件与源对象的追溯关系。</x:v>
      </x:c>
      <x:c r="K813" s="16" t="str">
        <x:v>来源链本身不提高业务结论的证据等级。</x:v>
      </x:c>
      <x:c r="L813" s="16" t="str">
        <x:v>{"event_id":"K05-FILL-S05-FILL-9bdc5d52cd759296a459288a","event_type":"FILL","lineage_id":"K05-LINEAGE-002821","notes":"Immediate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1751","source_sha256":"064396b00fc31856deb404bd9febaf592bfaa0b93e53a4c9b5d4d6acb159d92a","source_sheet":"Fill证据","transformation_rule":"FIELD_PRESERVING_EVENT_PROJECTION","value_preservation_status":"PASS"}</x:v>
      </x:c>
    </x:row>
    <x:row r="814" ht="42" customHeight="1">
      <x:c r="A814" s="16" t="str">
        <x:v>LIN-5b196a499b6cc70ea28ed6d1</x:v>
      </x:c>
      <x:c r="B814" s="16" t="str">
        <x:v>LINEAGE_STATEMENT</x:v>
      </x:c>
      <x:c r="C814" s="16" t="str">
        <x:v>K05-FILL-S05-FILL-9be95ef222ccfa7cf5ad1980</x:v>
      </x:c>
      <x:c r="D814" s="16" t="str">
        <x:v>K05-FILL-S05-FILL-9be95ef222ccfa7cf5ad1980</x:v>
      </x:c>
      <x:c r="E814" s="16" t="str">
        <x:v>lineage</x:v>
      </x:c>
      <x:c r="F814" s="16" t="n">
        <x:v>7259</x:v>
      </x:c>
      <x:c r="G814" s="16" t="str"/>
      <x:c r="H814" s="16" t="str"/>
      <x:c r="I814" s="16" t="str">
        <x:v>SOURCE_LINEAGE</x:v>
      </x:c>
      <x:c r="J814" s="16" t="str">
        <x:v>固定来源链表记录了事件与源对象的追溯关系。</x:v>
      </x:c>
      <x:c r="K814" s="16" t="str">
        <x:v>来源链本身不提高业务结论的证据等级。</x:v>
      </x:c>
      <x:c r="L814" s="16" t="str">
        <x:v>{"event_id":"K05-FILL-S05-FILL-9be95ef222ccfa7cf5ad1980","event_type":"FILL","lineage_id":"K05-LINEAGE-007258","notes":"Immediate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6210","source_sha256":"064396b00fc31856deb404bd9febaf592bfaa0b93e53a4c9b5d4d6acb159d92a","source_sheet":"Fill证据","transformation_rule":"FIELD_PRESERVING_EVENT_PROJECTION","value_preservation_status":"PASS"}</x:v>
      </x:c>
    </x:row>
    <x:row r="815" ht="42" customHeight="1">
      <x:c r="A815" s="16" t="str">
        <x:v>LIN-bb7f49778eff4c1813305bdf</x:v>
      </x:c>
      <x:c r="B815" s="16" t="str">
        <x:v>LINEAGE_STATEMENT</x:v>
      </x:c>
      <x:c r="C815" s="16" t="str">
        <x:v>K05-FILL-S05-FILL-9bf595c03a7dae9c0b7b5055</x:v>
      </x:c>
      <x:c r="D815" s="16" t="str">
        <x:v>K05-FILL-S05-FILL-9bf595c03a7dae9c0b7b5055</x:v>
      </x:c>
      <x:c r="E815" s="16" t="str">
        <x:v>lineage</x:v>
      </x:c>
      <x:c r="F815" s="16" t="n">
        <x:v>2193</x:v>
      </x:c>
      <x:c r="G815" s="16" t="str"/>
      <x:c r="H815" s="16" t="str"/>
      <x:c r="I815" s="16" t="str">
        <x:v>SOURCE_LINEAGE</x:v>
      </x:c>
      <x:c r="J815" s="16" t="str">
        <x:v>固定来源链表记录了事件与源对象的追溯关系。</x:v>
      </x:c>
      <x:c r="K815" s="16" t="str">
        <x:v>来源链本身不提高业务结论的证据等级。</x:v>
      </x:c>
      <x:c r="L815" s="16" t="str">
        <x:v>{"event_id":"K05-FILL-S05-FILL-9bf595c03a7dae9c0b7b5055","event_type":"FILL","lineage_id":"K05-LINEAGE-002192","notes":"Immediate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1122","source_sha256":"064396b00fc31856deb404bd9febaf592bfaa0b93e53a4c9b5d4d6acb159d92a","source_sheet":"Fill证据","transformation_rule":"FIELD_PRESERVING_EVENT_PROJECTION","value_preservation_status":"PASS"}</x:v>
      </x:c>
    </x:row>
    <x:row r="816" ht="42" customHeight="1">
      <x:c r="A816" s="16" t="str">
        <x:v>LIN-abc5a4bce8de5d783fb908e9</x:v>
      </x:c>
      <x:c r="B816" s="16" t="str">
        <x:v>LINEAGE_STATEMENT</x:v>
      </x:c>
      <x:c r="C816" s="16" t="str">
        <x:v>K05-FILL-S05-FILL-9c7289dd33e0f4dc5ba969c6</x:v>
      </x:c>
      <x:c r="D816" s="16" t="str">
        <x:v>K05-FILL-S05-FILL-9c7289dd33e0f4dc5ba969c6</x:v>
      </x:c>
      <x:c r="E816" s="16" t="str">
        <x:v>lineage</x:v>
      </x:c>
      <x:c r="F816" s="16" t="n">
        <x:v>2616</x:v>
      </x:c>
      <x:c r="G816" s="16" t="str"/>
      <x:c r="H816" s="16" t="str"/>
      <x:c r="I816" s="16" t="str">
        <x:v>SOURCE_LINEAGE</x:v>
      </x:c>
      <x:c r="J816" s="16" t="str">
        <x:v>固定来源链表记录了事件与源对象的追溯关系。</x:v>
      </x:c>
      <x:c r="K816" s="16" t="str">
        <x:v>来源链本身不提高业务结论的证据等级。</x:v>
      </x:c>
      <x:c r="L816" s="16" t="str">
        <x:v>{"event_id":"K05-FILL-S05-FILL-9c7289dd33e0f4dc5ba969c6","event_type":"FILL","lineage_id":"K05-LINEAGE-002615","notes":"Immediate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1545","source_sha256":"064396b00fc31856deb404bd9febaf592bfaa0b93e53a4c9b5d4d6acb159d92a","source_sheet":"Fill证据","transformation_rule":"FIELD_PRESERVING_EVENT_PROJECTION","value_preservation_status":"PASS"}</x:v>
      </x:c>
    </x:row>
    <x:row r="817" ht="42" customHeight="1">
      <x:c r="A817" s="16" t="str">
        <x:v>LIN-904629fb8c5790dedbd57bc7</x:v>
      </x:c>
      <x:c r="B817" s="16" t="str">
        <x:v>LINEAGE_STATEMENT</x:v>
      </x:c>
      <x:c r="C817" s="16" t="str">
        <x:v>K05-FILL-S05-FILL-9c78730402fa233bb8a56811</x:v>
      </x:c>
      <x:c r="D817" s="16" t="str">
        <x:v>K05-FILL-S05-FILL-9c78730402fa233bb8a56811</x:v>
      </x:c>
      <x:c r="E817" s="16" t="str">
        <x:v>lineage</x:v>
      </x:c>
      <x:c r="F817" s="16" t="n">
        <x:v>2650</x:v>
      </x:c>
      <x:c r="G817" s="16" t="str"/>
      <x:c r="H817" s="16" t="str"/>
      <x:c r="I817" s="16" t="str">
        <x:v>SOURCE_LINEAGE</x:v>
      </x:c>
      <x:c r="J817" s="16" t="str">
        <x:v>固定来源链表记录了事件与源对象的追溯关系。</x:v>
      </x:c>
      <x:c r="K817" s="16" t="str">
        <x:v>来源链本身不提高业务结论的证据等级。</x:v>
      </x:c>
      <x:c r="L817" s="16" t="str">
        <x:v>{"event_id":"K05-FILL-S05-FILL-9c78730402fa233bb8a56811","event_type":"FILL","lineage_id":"K05-LINEAGE-002649","notes":"Immediate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1579","source_sha256":"064396b00fc31856deb404bd9febaf592bfaa0b93e53a4c9b5d4d6acb159d92a","source_sheet":"Fill证据","transformation_rule":"FIELD_PRESERVING_EVENT_PROJECTION","value_preservation_status":"PASS"}</x:v>
      </x:c>
    </x:row>
    <x:row r="818" ht="42" customHeight="1">
      <x:c r="A818" s="16" t="str">
        <x:v>LIN-4c97bdeb85050fe47a836065</x:v>
      </x:c>
      <x:c r="B818" s="16" t="str">
        <x:v>LINEAGE_STATEMENT</x:v>
      </x:c>
      <x:c r="C818" s="16" t="str">
        <x:v>K05-FILL-S05-FILL-9c88314514114c9b833087d0</x:v>
      </x:c>
      <x:c r="D818" s="16" t="str">
        <x:v>K05-FILL-S05-FILL-9c88314514114c9b833087d0</x:v>
      </x:c>
      <x:c r="E818" s="16" t="str">
        <x:v>lineage</x:v>
      </x:c>
      <x:c r="F818" s="16" t="n">
        <x:v>2166</x:v>
      </x:c>
      <x:c r="G818" s="16" t="str"/>
      <x:c r="H818" s="16" t="str"/>
      <x:c r="I818" s="16" t="str">
        <x:v>SOURCE_LINEAGE</x:v>
      </x:c>
      <x:c r="J818" s="16" t="str">
        <x:v>固定来源链表记录了事件与源对象的追溯关系。</x:v>
      </x:c>
      <x:c r="K818" s="16" t="str">
        <x:v>来源链本身不提高业务结论的证据等级。</x:v>
      </x:c>
      <x:c r="L818" s="16" t="str">
        <x:v>{"event_id":"K05-FILL-S05-FILL-9c88314514114c9b833087d0","event_type":"FILL","lineage_id":"K05-LINEAGE-002165","notes":"Immediate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1095","source_sha256":"064396b00fc31856deb404bd9febaf592bfaa0b93e53a4c9b5d4d6acb159d92a","source_sheet":"Fill证据","transformation_rule":"FIELD_PRESERVING_EVENT_PROJECTION","value_preservation_status":"PASS"}</x:v>
      </x:c>
    </x:row>
    <x:row r="819" ht="42" customHeight="1">
      <x:c r="A819" s="16" t="str">
        <x:v>LIN-4d056e138830c235f1feb7c2</x:v>
      </x:c>
      <x:c r="B819" s="16" t="str">
        <x:v>LINEAGE_STATEMENT</x:v>
      </x:c>
      <x:c r="C819" s="16" t="str">
        <x:v>K05-FILL-S05-FILL-9cd5593e9e796a678a996c5b</x:v>
      </x:c>
      <x:c r="D819" s="16" t="str">
        <x:v>K05-FILL-S05-FILL-9cd5593e9e796a678a996c5b</x:v>
      </x:c>
      <x:c r="E819" s="16" t="str">
        <x:v>lineage</x:v>
      </x:c>
      <x:c r="F819" s="16" t="n">
        <x:v>2714</x:v>
      </x:c>
      <x:c r="G819" s="16" t="str"/>
      <x:c r="H819" s="16" t="str"/>
      <x:c r="I819" s="16" t="str">
        <x:v>SOURCE_LINEAGE</x:v>
      </x:c>
      <x:c r="J819" s="16" t="str">
        <x:v>固定来源链表记录了事件与源对象的追溯关系。</x:v>
      </x:c>
      <x:c r="K819" s="16" t="str">
        <x:v>来源链本身不提高业务结论的证据等级。</x:v>
      </x:c>
      <x:c r="L819" s="16" t="str">
        <x:v>{"event_id":"K05-FILL-S05-FILL-9cd5593e9e796a678a996c5b","event_type":"FILL","lineage_id":"K05-LINEAGE-002713","notes":"Immediate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1643","source_sha256":"064396b00fc31856deb404bd9febaf592bfaa0b93e53a4c9b5d4d6acb159d92a","source_sheet":"Fill证据","transformation_rule":"FIELD_PRESERVING_EVENT_PROJECTION","value_preservation_status":"PASS"}</x:v>
      </x:c>
    </x:row>
    <x:row r="820" ht="42" customHeight="1">
      <x:c r="A820" s="16" t="str">
        <x:v>LIN-0fa9fdec3a26502772124c50</x:v>
      </x:c>
      <x:c r="B820" s="16" t="str">
        <x:v>LINEAGE_STATEMENT</x:v>
      </x:c>
      <x:c r="C820" s="16" t="str">
        <x:v>K05-FILL-S05-FILL-9cdaea4f6b4731565f882675</x:v>
      </x:c>
      <x:c r="D820" s="16" t="str">
        <x:v>K05-FILL-S05-FILL-9cdaea4f6b4731565f882675</x:v>
      </x:c>
      <x:c r="E820" s="16" t="str">
        <x:v>lineage</x:v>
      </x:c>
      <x:c r="F820" s="16" t="n">
        <x:v>2751</x:v>
      </x:c>
      <x:c r="G820" s="16" t="str"/>
      <x:c r="H820" s="16" t="str"/>
      <x:c r="I820" s="16" t="str">
        <x:v>SOURCE_LINEAGE</x:v>
      </x:c>
      <x:c r="J820" s="16" t="str">
        <x:v>固定来源链表记录了事件与源对象的追溯关系。</x:v>
      </x:c>
      <x:c r="K820" s="16" t="str">
        <x:v>来源链本身不提高业务结论的证据等级。</x:v>
      </x:c>
      <x:c r="L820" s="16" t="str">
        <x:v>{"event_id":"K05-FILL-S05-FILL-9cdaea4f6b4731565f882675","event_type":"FILL","lineage_id":"K05-LINEAGE-002750","notes":"Immediate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1680","source_sha256":"064396b00fc31856deb404bd9febaf592bfaa0b93e53a4c9b5d4d6acb159d92a","source_sheet":"Fill证据","transformation_rule":"FIELD_PRESERVING_EVENT_PROJECTION","value_preservation_status":"PASS"}</x:v>
      </x:c>
    </x:row>
    <x:row r="821" ht="42" customHeight="1">
      <x:c r="A821" s="16" t="str">
        <x:v>LIN-0e249f710ac4f67ee0907302</x:v>
      </x:c>
      <x:c r="B821" s="16" t="str">
        <x:v>LINEAGE_STATEMENT</x:v>
      </x:c>
      <x:c r="C821" s="16" t="str">
        <x:v>K05-FILL-S05-FILL-9d056cb57127e3496999e665</x:v>
      </x:c>
      <x:c r="D821" s="16" t="str">
        <x:v>K05-FILL-S05-FILL-9d056cb57127e3496999e665</x:v>
      </x:c>
      <x:c r="E821" s="16" t="str">
        <x:v>lineage</x:v>
      </x:c>
      <x:c r="F821" s="16" t="n">
        <x:v>2373</x:v>
      </x:c>
      <x:c r="G821" s="16" t="str"/>
      <x:c r="H821" s="16" t="str"/>
      <x:c r="I821" s="16" t="str">
        <x:v>SOURCE_LINEAGE</x:v>
      </x:c>
      <x:c r="J821" s="16" t="str">
        <x:v>固定来源链表记录了事件与源对象的追溯关系。</x:v>
      </x:c>
      <x:c r="K821" s="16" t="str">
        <x:v>来源链本身不提高业务结论的证据等级。</x:v>
      </x:c>
      <x:c r="L821" s="16" t="str">
        <x:v>{"event_id":"K05-FILL-S05-FILL-9d056cb57127e3496999e665","event_type":"FILL","lineage_id":"K05-LINEAGE-002372","notes":"Immediate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1302","source_sha256":"064396b00fc31856deb404bd9febaf592bfaa0b93e53a4c9b5d4d6acb159d92a","source_sheet":"Fill证据","transformation_rule":"FIELD_PRESERVING_EVENT_PROJECTION","value_preservation_status":"PASS"}</x:v>
      </x:c>
    </x:row>
    <x:row r="822" ht="42" customHeight="1">
      <x:c r="A822" s="16" t="str">
        <x:v>LIN-efed72ae3e5f0c645510e0bf</x:v>
      </x:c>
      <x:c r="B822" s="16" t="str">
        <x:v>LINEAGE_STATEMENT</x:v>
      </x:c>
      <x:c r="C822" s="16" t="str">
        <x:v>K05-FILL-S05-FILL-9d4a498df28150380b2a1f3e</x:v>
      </x:c>
      <x:c r="D822" s="16" t="str">
        <x:v>K05-FILL-S05-FILL-9d4a498df28150380b2a1f3e</x:v>
      </x:c>
      <x:c r="E822" s="16" t="str">
        <x:v>lineage</x:v>
      </x:c>
      <x:c r="F822" s="16" t="n">
        <x:v>2609</x:v>
      </x:c>
      <x:c r="G822" s="16" t="str"/>
      <x:c r="H822" s="16" t="str"/>
      <x:c r="I822" s="16" t="str">
        <x:v>SOURCE_LINEAGE</x:v>
      </x:c>
      <x:c r="J822" s="16" t="str">
        <x:v>固定来源链表记录了事件与源对象的追溯关系。</x:v>
      </x:c>
      <x:c r="K822" s="16" t="str">
        <x:v>来源链本身不提高业务结论的证据等级。</x:v>
      </x:c>
      <x:c r="L822" s="16" t="str">
        <x:v>{"event_id":"K05-FILL-S05-FILL-9d4a498df28150380b2a1f3e","event_type":"FILL","lineage_id":"K05-LINEAGE-002608","notes":"Immediate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1538","source_sha256":"064396b00fc31856deb404bd9febaf592bfaa0b93e53a4c9b5d4d6acb159d92a","source_sheet":"Fill证据","transformation_rule":"FIELD_PRESERVING_EVENT_PROJECTION","value_preservation_status":"PASS"}</x:v>
      </x:c>
    </x:row>
    <x:row r="823" ht="42" customHeight="1">
      <x:c r="A823" s="16" t="str">
        <x:v>LIN-03577abe442b1825114a0bb4</x:v>
      </x:c>
      <x:c r="B823" s="16" t="str">
        <x:v>LINEAGE_STATEMENT</x:v>
      </x:c>
      <x:c r="C823" s="16" t="str">
        <x:v>K05-FILL-S05-FILL-9d4f5127d4fb7ef4aa7aa80a</x:v>
      </x:c>
      <x:c r="D823" s="16" t="str">
        <x:v>K05-FILL-S05-FILL-9d4f5127d4fb7ef4aa7aa80a</x:v>
      </x:c>
      <x:c r="E823" s="16" t="str">
        <x:v>lineage</x:v>
      </x:c>
      <x:c r="F823" s="16" t="n">
        <x:v>2502</x:v>
      </x:c>
      <x:c r="G823" s="16" t="str"/>
      <x:c r="H823" s="16" t="str"/>
      <x:c r="I823" s="16" t="str">
        <x:v>SOURCE_LINEAGE</x:v>
      </x:c>
      <x:c r="J823" s="16" t="str">
        <x:v>固定来源链表记录了事件与源对象的追溯关系。</x:v>
      </x:c>
      <x:c r="K823" s="16" t="str">
        <x:v>来源链本身不提高业务结论的证据等级。</x:v>
      </x:c>
      <x:c r="L823" s="16" t="str">
        <x:v>{"event_id":"K05-FILL-S05-FILL-9d4f5127d4fb7ef4aa7aa80a","event_type":"FILL","lineage_id":"K05-LINEAGE-002501","notes":"Immediate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1431","source_sha256":"064396b00fc31856deb404bd9febaf592bfaa0b93e53a4c9b5d4d6acb159d92a","source_sheet":"Fill证据","transformation_rule":"FIELD_PRESERVING_EVENT_PROJECTION","value_preservation_status":"PASS"}</x:v>
      </x:c>
    </x:row>
    <x:row r="824" ht="42" customHeight="1">
      <x:c r="A824" s="16" t="str">
        <x:v>LIN-47726eeb42db7c630fb7d102</x:v>
      </x:c>
      <x:c r="B824" s="16" t="str">
        <x:v>LINEAGE_STATEMENT</x:v>
      </x:c>
      <x:c r="C824" s="16" t="str">
        <x:v>K05-FILL-S05-FILL-9d86ca57bed1c915cb334590</x:v>
      </x:c>
      <x:c r="D824" s="16" t="str">
        <x:v>K05-FILL-S05-FILL-9d86ca57bed1c915cb334590</x:v>
      </x:c>
      <x:c r="E824" s="16" t="str">
        <x:v>lineage</x:v>
      </x:c>
      <x:c r="F824" s="16" t="n">
        <x:v>7303</x:v>
      </x:c>
      <x:c r="G824" s="16" t="str"/>
      <x:c r="H824" s="16" t="str"/>
      <x:c r="I824" s="16" t="str">
        <x:v>SOURCE_LINEAGE</x:v>
      </x:c>
      <x:c r="J824" s="16" t="str">
        <x:v>固定来源链表记录了事件与源对象的追溯关系。</x:v>
      </x:c>
      <x:c r="K824" s="16" t="str">
        <x:v>来源链本身不提高业务结论的证据等级。</x:v>
      </x:c>
      <x:c r="L824" s="16" t="str">
        <x:v>{"event_id":"K05-FILL-S05-FILL-9d86ca57bed1c915cb334590","event_type":"FILL","lineage_id":"K05-LINEAGE-007302","notes":"Immediate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6254","source_sha256":"064396b00fc31856deb404bd9febaf592bfaa0b93e53a4c9b5d4d6acb159d92a","source_sheet":"Fill证据","transformation_rule":"FIELD_PRESERVING_EVENT_PROJECTION","value_preservation_status":"PASS"}</x:v>
      </x:c>
    </x:row>
    <x:row r="825" ht="42" customHeight="1">
      <x:c r="A825" s="16" t="str">
        <x:v>LIN-092f634159764c4321abec90</x:v>
      </x:c>
      <x:c r="B825" s="16" t="str">
        <x:v>LINEAGE_STATEMENT</x:v>
      </x:c>
      <x:c r="C825" s="16" t="str">
        <x:v>K05-FILL-S05-FILL-9e033da92b60189b14c260dd</x:v>
      </x:c>
      <x:c r="D825" s="16" t="str">
        <x:v>K05-FILL-S05-FILL-9e033da92b60189b14c260dd</x:v>
      </x:c>
      <x:c r="E825" s="16" t="str">
        <x:v>lineage</x:v>
      </x:c>
      <x:c r="F825" s="16" t="n">
        <x:v>2521</x:v>
      </x:c>
      <x:c r="G825" s="16" t="str"/>
      <x:c r="H825" s="16" t="str"/>
      <x:c r="I825" s="16" t="str">
        <x:v>SOURCE_LINEAGE</x:v>
      </x:c>
      <x:c r="J825" s="16" t="str">
        <x:v>固定来源链表记录了事件与源对象的追溯关系。</x:v>
      </x:c>
      <x:c r="K825" s="16" t="str">
        <x:v>来源链本身不提高业务结论的证据等级。</x:v>
      </x:c>
      <x:c r="L825" s="16" t="str">
        <x:v>{"event_id":"K05-FILL-S05-FILL-9e033da92b60189b14c260dd","event_type":"FILL","lineage_id":"K05-LINEAGE-002520","notes":"Immediate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1450","source_sha256":"064396b00fc31856deb404bd9febaf592bfaa0b93e53a4c9b5d4d6acb159d92a","source_sheet":"Fill证据","transformation_rule":"FIELD_PRESERVING_EVENT_PROJECTION","value_preservation_status":"PASS"}</x:v>
      </x:c>
    </x:row>
    <x:row r="826" ht="42" customHeight="1">
      <x:c r="A826" s="16" t="str">
        <x:v>LIN-0fabf4660bb09b45803a2d6e</x:v>
      </x:c>
      <x:c r="B826" s="16" t="str">
        <x:v>LINEAGE_STATEMENT</x:v>
      </x:c>
      <x:c r="C826" s="16" t="str">
        <x:v>K05-FILL-S05-FILL-9e3a66530bfa6fffa34a5228</x:v>
      </x:c>
      <x:c r="D826" s="16" t="str">
        <x:v>K05-FILL-S05-FILL-9e3a66530bfa6fffa34a5228</x:v>
      </x:c>
      <x:c r="E826" s="16" t="str">
        <x:v>lineage</x:v>
      </x:c>
      <x:c r="F826" s="16" t="n">
        <x:v>7217</x:v>
      </x:c>
      <x:c r="G826" s="16" t="str"/>
      <x:c r="H826" s="16" t="str"/>
      <x:c r="I826" s="16" t="str">
        <x:v>SOURCE_LINEAGE</x:v>
      </x:c>
      <x:c r="J826" s="16" t="str">
        <x:v>固定来源链表记录了事件与源对象的追溯关系。</x:v>
      </x:c>
      <x:c r="K826" s="16" t="str">
        <x:v>来源链本身不提高业务结论的证据等级。</x:v>
      </x:c>
      <x:c r="L826" s="16" t="str">
        <x:v>{"event_id":"K05-FILL-S05-FILL-9e3a66530bfa6fffa34a5228","event_type":"FILL","lineage_id":"K05-LINEAGE-007216","notes":"Immediate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6168","source_sha256":"064396b00fc31856deb404bd9febaf592bfaa0b93e53a4c9b5d4d6acb159d92a","source_sheet":"Fill证据","transformation_rule":"FIELD_PRESERVING_EVENT_PROJECTION","value_preservation_status":"PASS"}</x:v>
      </x:c>
    </x:row>
    <x:row r="827" ht="42" customHeight="1">
      <x:c r="A827" s="16" t="str">
        <x:v>LIN-8c7da83794a3e3ec233b9087</x:v>
      </x:c>
      <x:c r="B827" s="16" t="str">
        <x:v>LINEAGE_STATEMENT</x:v>
      </x:c>
      <x:c r="C827" s="16" t="str">
        <x:v>K05-FILL-S05-FILL-9e85df09370c9f3d54baa4db</x:v>
      </x:c>
      <x:c r="D827" s="16" t="str">
        <x:v>K05-FILL-S05-FILL-9e85df09370c9f3d54baa4db</x:v>
      </x:c>
      <x:c r="E827" s="16" t="str">
        <x:v>lineage</x:v>
      </x:c>
      <x:c r="F827" s="16" t="n">
        <x:v>2116</x:v>
      </x:c>
      <x:c r="G827" s="16" t="str"/>
      <x:c r="H827" s="16" t="str"/>
      <x:c r="I827" s="16" t="str">
        <x:v>SOURCE_LINEAGE</x:v>
      </x:c>
      <x:c r="J827" s="16" t="str">
        <x:v>固定来源链表记录了事件与源对象的追溯关系。</x:v>
      </x:c>
      <x:c r="K827" s="16" t="str">
        <x:v>来源链本身不提高业务结论的证据等级。</x:v>
      </x:c>
      <x:c r="L827" s="16" t="str">
        <x:v>{"event_id":"K05-FILL-S05-FILL-9e85df09370c9f3d54baa4db","event_type":"FILL","lineage_id":"K05-LINEAGE-002115","notes":"Immediate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1045","source_sha256":"064396b00fc31856deb404bd9febaf592bfaa0b93e53a4c9b5d4d6acb159d92a","source_sheet":"Fill证据","transformation_rule":"FIELD_PRESERVING_EVENT_PROJECTION","value_preservation_status":"PASS"}</x:v>
      </x:c>
    </x:row>
    <x:row r="828" ht="42" customHeight="1">
      <x:c r="A828" s="16" t="str">
        <x:v>LIN-df71879a1051b694da797eca</x:v>
      </x:c>
      <x:c r="B828" s="16" t="str">
        <x:v>LINEAGE_STATEMENT</x:v>
      </x:c>
      <x:c r="C828" s="16" t="str">
        <x:v>K05-FILL-S05-FILL-9ea4dc467fb100705c312683</x:v>
      </x:c>
      <x:c r="D828" s="16" t="str">
        <x:v>K05-FILL-S05-FILL-9ea4dc467fb100705c312683</x:v>
      </x:c>
      <x:c r="E828" s="16" t="str">
        <x:v>lineage</x:v>
      </x:c>
      <x:c r="F828" s="16" t="n">
        <x:v>7263</x:v>
      </x:c>
      <x:c r="G828" s="16" t="str"/>
      <x:c r="H828" s="16" t="str"/>
      <x:c r="I828" s="16" t="str">
        <x:v>SOURCE_LINEAGE</x:v>
      </x:c>
      <x:c r="J828" s="16" t="str">
        <x:v>固定来源链表记录了事件与源对象的追溯关系。</x:v>
      </x:c>
      <x:c r="K828" s="16" t="str">
        <x:v>来源链本身不提高业务结论的证据等级。</x:v>
      </x:c>
      <x:c r="L828" s="16" t="str">
        <x:v>{"event_id":"K05-FILL-S05-FILL-9ea4dc467fb100705c312683","event_type":"FILL","lineage_id":"K05-LINEAGE-007262","notes":"Immediate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6214","source_sha256":"064396b00fc31856deb404bd9febaf592bfaa0b93e53a4c9b5d4d6acb159d92a","source_sheet":"Fill证据","transformation_rule":"FIELD_PRESERVING_EVENT_PROJECTION","value_preservation_status":"PASS"}</x:v>
      </x:c>
    </x:row>
    <x:row r="829" ht="42" customHeight="1">
      <x:c r="A829" s="16" t="str">
        <x:v>LIN-2bb26f6c1772a93775a85aad</x:v>
      </x:c>
      <x:c r="B829" s="16" t="str">
        <x:v>LINEAGE_STATEMENT</x:v>
      </x:c>
      <x:c r="C829" s="16" t="str">
        <x:v>K05-FILL-S05-FILL-9eabe1fdb72d3a3a27e1a651</x:v>
      </x:c>
      <x:c r="D829" s="16" t="str">
        <x:v>K05-FILL-S05-FILL-9eabe1fdb72d3a3a27e1a651</x:v>
      </x:c>
      <x:c r="E829" s="16" t="str">
        <x:v>lineage</x:v>
      </x:c>
      <x:c r="F829" s="16" t="n">
        <x:v>2513</x:v>
      </x:c>
      <x:c r="G829" s="16" t="str"/>
      <x:c r="H829" s="16" t="str"/>
      <x:c r="I829" s="16" t="str">
        <x:v>SOURCE_LINEAGE</x:v>
      </x:c>
      <x:c r="J829" s="16" t="str">
        <x:v>固定来源链表记录了事件与源对象的追溯关系。</x:v>
      </x:c>
      <x:c r="K829" s="16" t="str">
        <x:v>来源链本身不提高业务结论的证据等级。</x:v>
      </x:c>
      <x:c r="L829" s="16" t="str">
        <x:v>{"event_id":"K05-FILL-S05-FILL-9eabe1fdb72d3a3a27e1a651","event_type":"FILL","lineage_id":"K05-LINEAGE-002512","notes":"Immediate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1442","source_sha256":"064396b00fc31856deb404bd9febaf592bfaa0b93e53a4c9b5d4d6acb159d92a","source_sheet":"Fill证据","transformation_rule":"FIELD_PRESERVING_EVENT_PROJECTION","value_preservation_status":"PASS"}</x:v>
      </x:c>
    </x:row>
    <x:row r="830" ht="42" customHeight="1">
      <x:c r="A830" s="16" t="str">
        <x:v>LIN-2f5f316a035c7e1490f88a47</x:v>
      </x:c>
      <x:c r="B830" s="16" t="str">
        <x:v>LINEAGE_STATEMENT</x:v>
      </x:c>
      <x:c r="C830" s="16" t="str">
        <x:v>K05-FILL-S05-FILL-9ee38bbdec04cff4d258eb1c</x:v>
      </x:c>
      <x:c r="D830" s="16" t="str">
        <x:v>K05-FILL-S05-FILL-9ee38bbdec04cff4d258eb1c</x:v>
      </x:c>
      <x:c r="E830" s="16" t="str">
        <x:v>lineage</x:v>
      </x:c>
      <x:c r="F830" s="16" t="n">
        <x:v>7238</x:v>
      </x:c>
      <x:c r="G830" s="16" t="str"/>
      <x:c r="H830" s="16" t="str"/>
      <x:c r="I830" s="16" t="str">
        <x:v>SOURCE_LINEAGE</x:v>
      </x:c>
      <x:c r="J830" s="16" t="str">
        <x:v>固定来源链表记录了事件与源对象的追溯关系。</x:v>
      </x:c>
      <x:c r="K830" s="16" t="str">
        <x:v>来源链本身不提高业务结论的证据等级。</x:v>
      </x:c>
      <x:c r="L830" s="16" t="str">
        <x:v>{"event_id":"K05-FILL-S05-FILL-9ee38bbdec04cff4d258eb1c","event_type":"FILL","lineage_id":"K05-LINEAGE-007237","notes":"Immediate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6189","source_sha256":"064396b00fc31856deb404bd9febaf592bfaa0b93e53a4c9b5d4d6acb159d92a","source_sheet":"Fill证据","transformation_rule":"FIELD_PRESERVING_EVENT_PROJECTION","value_preservation_status":"PASS"}</x:v>
      </x:c>
    </x:row>
    <x:row r="831" ht="42" customHeight="1">
      <x:c r="A831" s="16" t="str">
        <x:v>LIN-ba75965cbeda409a4c930cab</x:v>
      </x:c>
      <x:c r="B831" s="16" t="str">
        <x:v>LINEAGE_STATEMENT</x:v>
      </x:c>
      <x:c r="C831" s="16" t="str">
        <x:v>K05-FILL-S05-FILL-9f09b785103be3828a34a7bc</x:v>
      </x:c>
      <x:c r="D831" s="16" t="str">
        <x:v>K05-FILL-S05-FILL-9f09b785103be3828a34a7bc</x:v>
      </x:c>
      <x:c r="E831" s="16" t="str">
        <x:v>lineage</x:v>
      </x:c>
      <x:c r="F831" s="16" t="n">
        <x:v>8853</x:v>
      </x:c>
      <x:c r="G831" s="16" t="str"/>
      <x:c r="H831" s="16" t="str"/>
      <x:c r="I831" s="16" t="str">
        <x:v>SOURCE_LINEAGE</x:v>
      </x:c>
      <x:c r="J831" s="16" t="str">
        <x:v>固定来源链表记录了事件与源对象的追溯关系。</x:v>
      </x:c>
      <x:c r="K831" s="16" t="str">
        <x:v>来源链本身不提高业务结论的证据等级。</x:v>
      </x:c>
      <x:c r="L831" s="16" t="str">
        <x:v>{"event_id":"K05-FILL-S05-FILL-9f09b785103be3828a34a7bc","event_type":"FILL","lineage_id":"K05-LINEAGE-008852","notes":"Immediate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7879","source_sha256":"064396b00fc31856deb404bd9febaf592bfaa0b93e53a4c9b5d4d6acb159d92a","source_sheet":"Fill证据","transformation_rule":"FIELD_PRESERVING_EVENT_PROJECTION","value_preservation_status":"PASS"}</x:v>
      </x:c>
    </x:row>
    <x:row r="832" ht="42" customHeight="1">
      <x:c r="A832" s="16" t="str">
        <x:v>LIN-1ee54f9ab2071e1f62374501</x:v>
      </x:c>
      <x:c r="B832" s="16" t="str">
        <x:v>LINEAGE_STATEMENT</x:v>
      </x:c>
      <x:c r="C832" s="16" t="str">
        <x:v>K05-FILL-S05-FILL-9f9e9a201bbf60838209001b</x:v>
      </x:c>
      <x:c r="D832" s="16" t="str">
        <x:v>K05-FILL-S05-FILL-9f9e9a201bbf60838209001b</x:v>
      </x:c>
      <x:c r="E832" s="16" t="str">
        <x:v>lineage</x:v>
      </x:c>
      <x:c r="F832" s="16" t="n">
        <x:v>2468</x:v>
      </x:c>
      <x:c r="G832" s="16" t="str"/>
      <x:c r="H832" s="16" t="str"/>
      <x:c r="I832" s="16" t="str">
        <x:v>SOURCE_LINEAGE</x:v>
      </x:c>
      <x:c r="J832" s="16" t="str">
        <x:v>固定来源链表记录了事件与源对象的追溯关系。</x:v>
      </x:c>
      <x:c r="K832" s="16" t="str">
        <x:v>来源链本身不提高业务结论的证据等级。</x:v>
      </x:c>
      <x:c r="L832" s="16" t="str">
        <x:v>{"event_id":"K05-FILL-S05-FILL-9f9e9a201bbf60838209001b","event_type":"FILL","lineage_id":"K05-LINEAGE-002467","notes":"Immediate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1397","source_sha256":"064396b00fc31856deb404bd9febaf592bfaa0b93e53a4c9b5d4d6acb159d92a","source_sheet":"Fill证据","transformation_rule":"FIELD_PRESERVING_EVENT_PROJECTION","value_preservation_status":"PASS"}</x:v>
      </x:c>
    </x:row>
    <x:row r="833" ht="42" customHeight="1">
      <x:c r="A833" s="16" t="str">
        <x:v>LIN-99aa51299ce315b34cc59bc4</x:v>
      </x:c>
      <x:c r="B833" s="16" t="str">
        <x:v>LINEAGE_STATEMENT</x:v>
      </x:c>
      <x:c r="C833" s="16" t="str">
        <x:v>K05-FILL-S05-FILL-9faa75c0ceaa8c9d4729df3e</x:v>
      </x:c>
      <x:c r="D833" s="16" t="str">
        <x:v>K05-FILL-S05-FILL-9faa75c0ceaa8c9d4729df3e</x:v>
      </x:c>
      <x:c r="E833" s="16" t="str">
        <x:v>lineage</x:v>
      </x:c>
      <x:c r="F833" s="16" t="n">
        <x:v>7247</x:v>
      </x:c>
      <x:c r="G833" s="16" t="str"/>
      <x:c r="H833" s="16" t="str"/>
      <x:c r="I833" s="16" t="str">
        <x:v>SOURCE_LINEAGE</x:v>
      </x:c>
      <x:c r="J833" s="16" t="str">
        <x:v>固定来源链表记录了事件与源对象的追溯关系。</x:v>
      </x:c>
      <x:c r="K833" s="16" t="str">
        <x:v>来源链本身不提高业务结论的证据等级。</x:v>
      </x:c>
      <x:c r="L833" s="16" t="str">
        <x:v>{"event_id":"K05-FILL-S05-FILL-9faa75c0ceaa8c9d4729df3e","event_type":"FILL","lineage_id":"K05-LINEAGE-007246","notes":"Immediate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6198","source_sha256":"064396b00fc31856deb404bd9febaf592bfaa0b93e53a4c9b5d4d6acb159d92a","source_sheet":"Fill证据","transformation_rule":"FIELD_PRESERVING_EVENT_PROJECTION","value_preservation_status":"PASS"}</x:v>
      </x:c>
    </x:row>
    <x:row r="834" ht="42" customHeight="1">
      <x:c r="A834" s="16" t="str">
        <x:v>LIN-e6ecb8e23fcce7edd95afc0b</x:v>
      </x:c>
      <x:c r="B834" s="16" t="str">
        <x:v>LINEAGE_STATEMENT</x:v>
      </x:c>
      <x:c r="C834" s="16" t="str">
        <x:v>K05-FILL-S05-FILL-a01b4b4751117a4a1b09d4cd</x:v>
      </x:c>
      <x:c r="D834" s="16" t="str">
        <x:v>K05-FILL-S05-FILL-a01b4b4751117a4a1b09d4cd</x:v>
      </x:c>
      <x:c r="E834" s="16" t="str">
        <x:v>lineage</x:v>
      </x:c>
      <x:c r="F834" s="16" t="n">
        <x:v>2228</x:v>
      </x:c>
      <x:c r="G834" s="16" t="str"/>
      <x:c r="H834" s="16" t="str"/>
      <x:c r="I834" s="16" t="str">
        <x:v>SOURCE_LINEAGE</x:v>
      </x:c>
      <x:c r="J834" s="16" t="str">
        <x:v>固定来源链表记录了事件与源对象的追溯关系。</x:v>
      </x:c>
      <x:c r="K834" s="16" t="str">
        <x:v>来源链本身不提高业务结论的证据等级。</x:v>
      </x:c>
      <x:c r="L834" s="16" t="str">
        <x:v>{"event_id":"K05-FILL-S05-FILL-a01b4b4751117a4a1b09d4cd","event_type":"FILL","lineage_id":"K05-LINEAGE-002227","notes":"Immediate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1157","source_sha256":"064396b00fc31856deb404bd9febaf592bfaa0b93e53a4c9b5d4d6acb159d92a","source_sheet":"Fill证据","transformation_rule":"FIELD_PRESERVING_EVENT_PROJECTION","value_preservation_status":"PASS"}</x:v>
      </x:c>
    </x:row>
    <x:row r="835" ht="42" customHeight="1">
      <x:c r="A835" s="16" t="str">
        <x:v>LIN-3271fcf30e8b05a9ff772617</x:v>
      </x:c>
      <x:c r="B835" s="16" t="str">
        <x:v>LINEAGE_STATEMENT</x:v>
      </x:c>
      <x:c r="C835" s="16" t="str">
        <x:v>K05-FILL-S05-FILL-a0abae57a1bad2995604bc7b</x:v>
      </x:c>
      <x:c r="D835" s="16" t="str">
        <x:v>K05-FILL-S05-FILL-a0abae57a1bad2995604bc7b</x:v>
      </x:c>
      <x:c r="E835" s="16" t="str">
        <x:v>lineage</x:v>
      </x:c>
      <x:c r="F835" s="16" t="n">
        <x:v>2553</x:v>
      </x:c>
      <x:c r="G835" s="16" t="str"/>
      <x:c r="H835" s="16" t="str"/>
      <x:c r="I835" s="16" t="str">
        <x:v>SOURCE_LINEAGE</x:v>
      </x:c>
      <x:c r="J835" s="16" t="str">
        <x:v>固定来源链表记录了事件与源对象的追溯关系。</x:v>
      </x:c>
      <x:c r="K835" s="16" t="str">
        <x:v>来源链本身不提高业务结论的证据等级。</x:v>
      </x:c>
      <x:c r="L835" s="16" t="str">
        <x:v>{"event_id":"K05-FILL-S05-FILL-a0abae57a1bad2995604bc7b","event_type":"FILL","lineage_id":"K05-LINEAGE-002552","notes":"Immediate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1482","source_sha256":"064396b00fc31856deb404bd9febaf592bfaa0b93e53a4c9b5d4d6acb159d92a","source_sheet":"Fill证据","transformation_rule":"FIELD_PRESERVING_EVENT_PROJECTION","value_preservation_status":"PASS"}</x:v>
      </x:c>
    </x:row>
    <x:row r="836" ht="42" customHeight="1">
      <x:c r="A836" s="16" t="str">
        <x:v>LIN-758172df4e02052cd7ae00a8</x:v>
      </x:c>
      <x:c r="B836" s="16" t="str">
        <x:v>LINEAGE_STATEMENT</x:v>
      </x:c>
      <x:c r="C836" s="16" t="str">
        <x:v>K05-FILL-S05-FILL-a0bbf07ac520c7bc9129ef64</x:v>
      </x:c>
      <x:c r="D836" s="16" t="str">
        <x:v>K05-FILL-S05-FILL-a0bbf07ac520c7bc9129ef64</x:v>
      </x:c>
      <x:c r="E836" s="16" t="str">
        <x:v>lineage</x:v>
      </x:c>
      <x:c r="F836" s="16" t="n">
        <x:v>2519</x:v>
      </x:c>
      <x:c r="G836" s="16" t="str"/>
      <x:c r="H836" s="16" t="str"/>
      <x:c r="I836" s="16" t="str">
        <x:v>SOURCE_LINEAGE</x:v>
      </x:c>
      <x:c r="J836" s="16" t="str">
        <x:v>固定来源链表记录了事件与源对象的追溯关系。</x:v>
      </x:c>
      <x:c r="K836" s="16" t="str">
        <x:v>来源链本身不提高业务结论的证据等级。</x:v>
      </x:c>
      <x:c r="L836" s="16" t="str">
        <x:v>{"event_id":"K05-FILL-S05-FILL-a0bbf07ac520c7bc9129ef64","event_type":"FILL","lineage_id":"K05-LINEAGE-002518","notes":"Immediate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1448","source_sha256":"064396b00fc31856deb404bd9febaf592bfaa0b93e53a4c9b5d4d6acb159d92a","source_sheet":"Fill证据","transformation_rule":"FIELD_PRESERVING_EVENT_PROJECTION","value_preservation_status":"PASS"}</x:v>
      </x:c>
    </x:row>
    <x:row r="837" ht="42" customHeight="1">
      <x:c r="A837" s="16" t="str">
        <x:v>LIN-67431d4436cb09bbca67f85d</x:v>
      </x:c>
      <x:c r="B837" s="16" t="str">
        <x:v>LINEAGE_STATEMENT</x:v>
      </x:c>
      <x:c r="C837" s="16" t="str">
        <x:v>K05-FILL-S05-FILL-a0c31d9038878bbbec1f06e9</x:v>
      </x:c>
      <x:c r="D837" s="16" t="str">
        <x:v>K05-FILL-S05-FILL-a0c31d9038878bbbec1f06e9</x:v>
      </x:c>
      <x:c r="E837" s="16" t="str">
        <x:v>lineage</x:v>
      </x:c>
      <x:c r="F837" s="16" t="n">
        <x:v>2267</x:v>
      </x:c>
      <x:c r="G837" s="16" t="str"/>
      <x:c r="H837" s="16" t="str"/>
      <x:c r="I837" s="16" t="str">
        <x:v>SOURCE_LINEAGE</x:v>
      </x:c>
      <x:c r="J837" s="16" t="str">
        <x:v>固定来源链表记录了事件与源对象的追溯关系。</x:v>
      </x:c>
      <x:c r="K837" s="16" t="str">
        <x:v>来源链本身不提高业务结论的证据等级。</x:v>
      </x:c>
      <x:c r="L837" s="16" t="str">
        <x:v>{"event_id":"K05-FILL-S05-FILL-a0c31d9038878bbbec1f06e9","event_type":"FILL","lineage_id":"K05-LINEAGE-002266","notes":"Immediate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1196","source_sha256":"064396b00fc31856deb404bd9febaf592bfaa0b93e53a4c9b5d4d6acb159d92a","source_sheet":"Fill证据","transformation_rule":"FIELD_PRESERVING_EVENT_PROJECTION","value_preservation_status":"PASS"}</x:v>
      </x:c>
    </x:row>
    <x:row r="838" ht="42" customHeight="1">
      <x:c r="A838" s="16" t="str">
        <x:v>LIN-c79a3f3197a3b94ab8c2d4fd</x:v>
      </x:c>
      <x:c r="B838" s="16" t="str">
        <x:v>LINEAGE_STATEMENT</x:v>
      </x:c>
      <x:c r="C838" s="16" t="str">
        <x:v>K05-FILL-S05-FILL-a0cd67b7c604cc0cd494d2e2</x:v>
      </x:c>
      <x:c r="D838" s="16" t="str">
        <x:v>K05-FILL-S05-FILL-a0cd67b7c604cc0cd494d2e2</x:v>
      </x:c>
      <x:c r="E838" s="16" t="str">
        <x:v>lineage</x:v>
      </x:c>
      <x:c r="F838" s="16" t="n">
        <x:v>2802</x:v>
      </x:c>
      <x:c r="G838" s="16" t="str"/>
      <x:c r="H838" s="16" t="str"/>
      <x:c r="I838" s="16" t="str">
        <x:v>SOURCE_LINEAGE</x:v>
      </x:c>
      <x:c r="J838" s="16" t="str">
        <x:v>固定来源链表记录了事件与源对象的追溯关系。</x:v>
      </x:c>
      <x:c r="K838" s="16" t="str">
        <x:v>来源链本身不提高业务结论的证据等级。</x:v>
      </x:c>
      <x:c r="L838" s="16" t="str">
        <x:v>{"event_id":"K05-FILL-S05-FILL-a0cd67b7c604cc0cd494d2e2","event_type":"FILL","lineage_id":"K05-LINEAGE-002801","notes":"Immediate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1731","source_sha256":"064396b00fc31856deb404bd9febaf592bfaa0b93e53a4c9b5d4d6acb159d92a","source_sheet":"Fill证据","transformation_rule":"FIELD_PRESERVING_EVENT_PROJECTION","value_preservation_status":"PASS"}</x:v>
      </x:c>
    </x:row>
    <x:row r="839" ht="42" customHeight="1">
      <x:c r="A839" s="16" t="str">
        <x:v>LIN-5f14e48a786ae2ba0aaaefde</x:v>
      </x:c>
      <x:c r="B839" s="16" t="str">
        <x:v>LINEAGE_STATEMENT</x:v>
      </x:c>
      <x:c r="C839" s="16" t="str">
        <x:v>K05-FILL-S05-FILL-a0f2a85cbfc7d6b1e15df21c</x:v>
      </x:c>
      <x:c r="D839" s="16" t="str">
        <x:v>K05-FILL-S05-FILL-a0f2a85cbfc7d6b1e15df21c</x:v>
      </x:c>
      <x:c r="E839" s="16" t="str">
        <x:v>lineage</x:v>
      </x:c>
      <x:c r="F839" s="16" t="n">
        <x:v>2301</x:v>
      </x:c>
      <x:c r="G839" s="16" t="str"/>
      <x:c r="H839" s="16" t="str"/>
      <x:c r="I839" s="16" t="str">
        <x:v>SOURCE_LINEAGE</x:v>
      </x:c>
      <x:c r="J839" s="16" t="str">
        <x:v>固定来源链表记录了事件与源对象的追溯关系。</x:v>
      </x:c>
      <x:c r="K839" s="16" t="str">
        <x:v>来源链本身不提高业务结论的证据等级。</x:v>
      </x:c>
      <x:c r="L839" s="16" t="str">
        <x:v>{"event_id":"K05-FILL-S05-FILL-a0f2a85cbfc7d6b1e15df21c","event_type":"FILL","lineage_id":"K05-LINEAGE-002300","notes":"Immediate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1230","source_sha256":"064396b00fc31856deb404bd9febaf592bfaa0b93e53a4c9b5d4d6acb159d92a","source_sheet":"Fill证据","transformation_rule":"FIELD_PRESERVING_EVENT_PROJECTION","value_preservation_status":"PASS"}</x:v>
      </x:c>
    </x:row>
    <x:row r="840" ht="42" customHeight="1">
      <x:c r="A840" s="16" t="str">
        <x:v>LIN-87a2127454430e58c02ed3d1</x:v>
      </x:c>
      <x:c r="B840" s="16" t="str">
        <x:v>LINEAGE_STATEMENT</x:v>
      </x:c>
      <x:c r="C840" s="16" t="str">
        <x:v>K05-FILL-S05-FILL-a164d311eb3e4e1b54dc0741</x:v>
      </x:c>
      <x:c r="D840" s="16" t="str">
        <x:v>K05-FILL-S05-FILL-a164d311eb3e4e1b54dc0741</x:v>
      </x:c>
      <x:c r="E840" s="16" t="str">
        <x:v>lineage</x:v>
      </x:c>
      <x:c r="F840" s="16" t="n">
        <x:v>8884</x:v>
      </x:c>
      <x:c r="G840" s="16" t="str"/>
      <x:c r="H840" s="16" t="str"/>
      <x:c r="I840" s="16" t="str">
        <x:v>SOURCE_LINEAGE</x:v>
      </x:c>
      <x:c r="J840" s="16" t="str">
        <x:v>固定来源链表记录了事件与源对象的追溯关系。</x:v>
      </x:c>
      <x:c r="K840" s="16" t="str">
        <x:v>来源链本身不提高业务结论的证据等级。</x:v>
      </x:c>
      <x:c r="L840" s="16" t="str">
        <x:v>{"event_id":"K05-FILL-S05-FILL-a164d311eb3e4e1b54dc0741","event_type":"FILL","lineage_id":"K05-LINEAGE-008883","notes":"Immediate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7910","source_sha256":"064396b00fc31856deb404bd9febaf592bfaa0b93e53a4c9b5d4d6acb159d92a","source_sheet":"Fill证据","transformation_rule":"FIELD_PRESERVING_EVENT_PROJECTION","value_preservation_status":"PASS"}</x:v>
      </x:c>
    </x:row>
    <x:row r="841" ht="42" customHeight="1">
      <x:c r="A841" s="16" t="str">
        <x:v>LIN-9046cbf2d2c30c5a9cb489f0</x:v>
      </x:c>
      <x:c r="B841" s="16" t="str">
        <x:v>LINEAGE_STATEMENT</x:v>
      </x:c>
      <x:c r="C841" s="16" t="str">
        <x:v>K05-FILL-S05-FILL-a1c3e3d66bdcb181f4086850</x:v>
      </x:c>
      <x:c r="D841" s="16" t="str">
        <x:v>K05-FILL-S05-FILL-a1c3e3d66bdcb181f4086850</x:v>
      </x:c>
      <x:c r="E841" s="16" t="str">
        <x:v>lineage</x:v>
      </x:c>
      <x:c r="F841" s="16" t="n">
        <x:v>8867</x:v>
      </x:c>
      <x:c r="G841" s="16" t="str"/>
      <x:c r="H841" s="16" t="str"/>
      <x:c r="I841" s="16" t="str">
        <x:v>SOURCE_LINEAGE</x:v>
      </x:c>
      <x:c r="J841" s="16" t="str">
        <x:v>固定来源链表记录了事件与源对象的追溯关系。</x:v>
      </x:c>
      <x:c r="K841" s="16" t="str">
        <x:v>来源链本身不提高业务结论的证据等级。</x:v>
      </x:c>
      <x:c r="L841" s="16" t="str">
        <x:v>{"event_id":"K05-FILL-S05-FILL-a1c3e3d66bdcb181f4086850","event_type":"FILL","lineage_id":"K05-LINEAGE-008866","notes":"Immediate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7893","source_sha256":"064396b00fc31856deb404bd9febaf592bfaa0b93e53a4c9b5d4d6acb159d92a","source_sheet":"Fill证据","transformation_rule":"FIELD_PRESERVING_EVENT_PROJECTION","value_preservation_status":"PASS"}</x:v>
      </x:c>
    </x:row>
    <x:row r="842" ht="42" customHeight="1">
      <x:c r="A842" s="16" t="str">
        <x:v>LIN-e09daeb3187d0877cb2426c4</x:v>
      </x:c>
      <x:c r="B842" s="16" t="str">
        <x:v>LINEAGE_STATEMENT</x:v>
      </x:c>
      <x:c r="C842" s="16" t="str">
        <x:v>K05-FILL-S05-FILL-a1ee47589ddcb503f4f1bb80</x:v>
      </x:c>
      <x:c r="D842" s="16" t="str">
        <x:v>K05-FILL-S05-FILL-a1ee47589ddcb503f4f1bb80</x:v>
      </x:c>
      <x:c r="E842" s="16" t="str">
        <x:v>lineage</x:v>
      </x:c>
      <x:c r="F842" s="16" t="n">
        <x:v>2608</x:v>
      </x:c>
      <x:c r="G842" s="16" t="str"/>
      <x:c r="H842" s="16" t="str"/>
      <x:c r="I842" s="16" t="str">
        <x:v>SOURCE_LINEAGE</x:v>
      </x:c>
      <x:c r="J842" s="16" t="str">
        <x:v>固定来源链表记录了事件与源对象的追溯关系。</x:v>
      </x:c>
      <x:c r="K842" s="16" t="str">
        <x:v>来源链本身不提高业务结论的证据等级。</x:v>
      </x:c>
      <x:c r="L842" s="16" t="str">
        <x:v>{"event_id":"K05-FILL-S05-FILL-a1ee47589ddcb503f4f1bb80","event_type":"FILL","lineage_id":"K05-LINEAGE-002607","notes":"Immediate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1537","source_sha256":"064396b00fc31856deb404bd9febaf592bfaa0b93e53a4c9b5d4d6acb159d92a","source_sheet":"Fill证据","transformation_rule":"FIELD_PRESERVING_EVENT_PROJECTION","value_preservation_status":"PASS"}</x:v>
      </x:c>
    </x:row>
    <x:row r="843" ht="42" customHeight="1">
      <x:c r="A843" s="16" t="str">
        <x:v>LIN-262793d9567517111c14b6cf</x:v>
      </x:c>
      <x:c r="B843" s="16" t="str">
        <x:v>LINEAGE_STATEMENT</x:v>
      </x:c>
      <x:c r="C843" s="16" t="str">
        <x:v>K05-FILL-S05-FILL-a20159b4510eae4a5a24e181</x:v>
      </x:c>
      <x:c r="D843" s="16" t="str">
        <x:v>K05-FILL-S05-FILL-a20159b4510eae4a5a24e181</x:v>
      </x:c>
      <x:c r="E843" s="16" t="str">
        <x:v>lineage</x:v>
      </x:c>
      <x:c r="F843" s="16" t="n">
        <x:v>2815</x:v>
      </x:c>
      <x:c r="G843" s="16" t="str"/>
      <x:c r="H843" s="16" t="str"/>
      <x:c r="I843" s="16" t="str">
        <x:v>SOURCE_LINEAGE</x:v>
      </x:c>
      <x:c r="J843" s="16" t="str">
        <x:v>固定来源链表记录了事件与源对象的追溯关系。</x:v>
      </x:c>
      <x:c r="K843" s="16" t="str">
        <x:v>来源链本身不提高业务结论的证据等级。</x:v>
      </x:c>
      <x:c r="L843" s="16" t="str">
        <x:v>{"event_id":"K05-FILL-S05-FILL-a20159b4510eae4a5a24e181","event_type":"FILL","lineage_id":"K05-LINEAGE-002814","notes":"Immediate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1744","source_sha256":"064396b00fc31856deb404bd9febaf592bfaa0b93e53a4c9b5d4d6acb159d92a","source_sheet":"Fill证据","transformation_rule":"FIELD_PRESERVING_EVENT_PROJECTION","value_preservation_status":"PASS"}</x:v>
      </x:c>
    </x:row>
    <x:row r="844" ht="42" customHeight="1">
      <x:c r="A844" s="16" t="str">
        <x:v>LIN-0dcd60f80c3848dfddda9c69</x:v>
      </x:c>
      <x:c r="B844" s="16" t="str">
        <x:v>LINEAGE_STATEMENT</x:v>
      </x:c>
      <x:c r="C844" s="16" t="str">
        <x:v>K05-FILL-S05-FILL-a215ac1ee4b57b92ff0f28ec</x:v>
      </x:c>
      <x:c r="D844" s="16" t="str">
        <x:v>K05-FILL-S05-FILL-a215ac1ee4b57b92ff0f28ec</x:v>
      </x:c>
      <x:c r="E844" s="16" t="str">
        <x:v>lineage</x:v>
      </x:c>
      <x:c r="F844" s="16" t="n">
        <x:v>7096</x:v>
      </x:c>
      <x:c r="G844" s="16" t="str"/>
      <x:c r="H844" s="16" t="str"/>
      <x:c r="I844" s="16" t="str">
        <x:v>SOURCE_LINEAGE</x:v>
      </x:c>
      <x:c r="J844" s="16" t="str">
        <x:v>固定来源链表记录了事件与源对象的追溯关系。</x:v>
      </x:c>
      <x:c r="K844" s="16" t="str">
        <x:v>来源链本身不提高业务结论的证据等级。</x:v>
      </x:c>
      <x:c r="L844" s="16" t="str">
        <x:v>{"event_id":"K05-FILL-S05-FILL-a215ac1ee4b57b92ff0f28ec","event_type":"FILL","lineage_id":"K05-LINEAGE-007095","notes":"Immediate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6029","source_sha256":"064396b00fc31856deb404bd9febaf592bfaa0b93e53a4c9b5d4d6acb159d92a","source_sheet":"Fill证据","transformation_rule":"FIELD_PRESERVING_EVENT_PROJECTION","value_preservation_status":"PASS"}</x:v>
      </x:c>
    </x:row>
    <x:row r="845" ht="42" customHeight="1">
      <x:c r="A845" s="16" t="str">
        <x:v>LIN-0f7044573fca9ee50cca59b4</x:v>
      </x:c>
      <x:c r="B845" s="16" t="str">
        <x:v>LINEAGE_STATEMENT</x:v>
      </x:c>
      <x:c r="C845" s="16" t="str">
        <x:v>K05-FILL-S05-FILL-a2705fdf8783ae0a98d24d6a</x:v>
      </x:c>
      <x:c r="D845" s="16" t="str">
        <x:v>K05-FILL-S05-FILL-a2705fdf8783ae0a98d24d6a</x:v>
      </x:c>
      <x:c r="E845" s="16" t="str">
        <x:v>lineage</x:v>
      </x:c>
      <x:c r="F845" s="16" t="n">
        <x:v>7349</x:v>
      </x:c>
      <x:c r="G845" s="16" t="str"/>
      <x:c r="H845" s="16" t="str"/>
      <x:c r="I845" s="16" t="str">
        <x:v>SOURCE_LINEAGE</x:v>
      </x:c>
      <x:c r="J845" s="16" t="str">
        <x:v>固定来源链表记录了事件与源对象的追溯关系。</x:v>
      </x:c>
      <x:c r="K845" s="16" t="str">
        <x:v>来源链本身不提高业务结论的证据等级。</x:v>
      </x:c>
      <x:c r="L845" s="16" t="str">
        <x:v>{"event_id":"K05-FILL-S05-FILL-a2705fdf8783ae0a98d24d6a","event_type":"FILL","lineage_id":"K05-LINEAGE-007348","notes":"Immediate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6300","source_sha256":"064396b00fc31856deb404bd9febaf592bfaa0b93e53a4c9b5d4d6acb159d92a","source_sheet":"Fill证据","transformation_rule":"FIELD_PRESERVING_EVENT_PROJECTION","value_preservation_status":"PASS"}</x:v>
      </x:c>
    </x:row>
    <x:row r="846" ht="42" customHeight="1">
      <x:c r="A846" s="16" t="str">
        <x:v>LIN-bb8576577c7f475a66b4766b</x:v>
      </x:c>
      <x:c r="B846" s="16" t="str">
        <x:v>LINEAGE_STATEMENT</x:v>
      </x:c>
      <x:c r="C846" s="16" t="str">
        <x:v>K05-FILL-S05-FILL-a2b0082ea8e5629ff9aa9961</x:v>
      </x:c>
      <x:c r="D846" s="16" t="str">
        <x:v>K05-FILL-S05-FILL-a2b0082ea8e5629ff9aa9961</x:v>
      </x:c>
      <x:c r="E846" s="16" t="str">
        <x:v>lineage</x:v>
      </x:c>
      <x:c r="F846" s="16" t="n">
        <x:v>7211</x:v>
      </x:c>
      <x:c r="G846" s="16" t="str"/>
      <x:c r="H846" s="16" t="str"/>
      <x:c r="I846" s="16" t="str">
        <x:v>SOURCE_LINEAGE</x:v>
      </x:c>
      <x:c r="J846" s="16" t="str">
        <x:v>固定来源链表记录了事件与源对象的追溯关系。</x:v>
      </x:c>
      <x:c r="K846" s="16" t="str">
        <x:v>来源链本身不提高业务结论的证据等级。</x:v>
      </x:c>
      <x:c r="L846" s="16" t="str">
        <x:v>{"event_id":"K05-FILL-S05-FILL-a2b0082ea8e5629ff9aa9961","event_type":"FILL","lineage_id":"K05-LINEAGE-007210","notes":"Immediate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6162","source_sha256":"064396b00fc31856deb404bd9febaf592bfaa0b93e53a4c9b5d4d6acb159d92a","source_sheet":"Fill证据","transformation_rule":"FIELD_PRESERVING_EVENT_PROJECTION","value_preservation_status":"PASS"}</x:v>
      </x:c>
    </x:row>
    <x:row r="847" ht="42" customHeight="1">
      <x:c r="A847" s="16" t="str">
        <x:v>LIN-8b98bdfe041f7296ea7e0964</x:v>
      </x:c>
      <x:c r="B847" s="16" t="str">
        <x:v>LINEAGE_STATEMENT</x:v>
      </x:c>
      <x:c r="C847" s="16" t="str">
        <x:v>K05-FILL-S05-FILL-a2b8717e1358b31d6b23f5f5</x:v>
      </x:c>
      <x:c r="D847" s="16" t="str">
        <x:v>K05-FILL-S05-FILL-a2b8717e1358b31d6b23f5f5</x:v>
      </x:c>
      <x:c r="E847" s="16" t="str">
        <x:v>lineage</x:v>
      </x:c>
      <x:c r="F847" s="16" t="n">
        <x:v>2234</x:v>
      </x:c>
      <x:c r="G847" s="16" t="str"/>
      <x:c r="H847" s="16" t="str"/>
      <x:c r="I847" s="16" t="str">
        <x:v>SOURCE_LINEAGE</x:v>
      </x:c>
      <x:c r="J847" s="16" t="str">
        <x:v>固定来源链表记录了事件与源对象的追溯关系。</x:v>
      </x:c>
      <x:c r="K847" s="16" t="str">
        <x:v>来源链本身不提高业务结论的证据等级。</x:v>
      </x:c>
      <x:c r="L847" s="16" t="str">
        <x:v>{"event_id":"K05-FILL-S05-FILL-a2b8717e1358b31d6b23f5f5","event_type":"FILL","lineage_id":"K05-LINEAGE-002233","notes":"Immediate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1163","source_sha256":"064396b00fc31856deb404bd9febaf592bfaa0b93e53a4c9b5d4d6acb159d92a","source_sheet":"Fill证据","transformation_rule":"FIELD_PRESERVING_EVENT_PROJECTION","value_preservation_status":"PASS"}</x:v>
      </x:c>
    </x:row>
    <x:row r="848" ht="42" customHeight="1">
      <x:c r="A848" s="16" t="str">
        <x:v>LIN-fdeaace42366e679602876e6</x:v>
      </x:c>
      <x:c r="B848" s="16" t="str">
        <x:v>LINEAGE_STATEMENT</x:v>
      </x:c>
      <x:c r="C848" s="16" t="str">
        <x:v>K05-FILL-S05-FILL-a33f7ca0b5ab6f1ad5ddf2a8</x:v>
      </x:c>
      <x:c r="D848" s="16" t="str">
        <x:v>K05-FILL-S05-FILL-a33f7ca0b5ab6f1ad5ddf2a8</x:v>
      </x:c>
      <x:c r="E848" s="16" t="str">
        <x:v>lineage</x:v>
      </x:c>
      <x:c r="F848" s="16" t="n">
        <x:v>2105</x:v>
      </x:c>
      <x:c r="G848" s="16" t="str"/>
      <x:c r="H848" s="16" t="str"/>
      <x:c r="I848" s="16" t="str">
        <x:v>SOURCE_LINEAGE</x:v>
      </x:c>
      <x:c r="J848" s="16" t="str">
        <x:v>固定来源链表记录了事件与源对象的追溯关系。</x:v>
      </x:c>
      <x:c r="K848" s="16" t="str">
        <x:v>来源链本身不提高业务结论的证据等级。</x:v>
      </x:c>
      <x:c r="L848" s="16" t="str">
        <x:v>{"event_id":"K05-FILL-S05-FILL-a33f7ca0b5ab6f1ad5ddf2a8","event_type":"FILL","lineage_id":"K05-LINEAGE-002104","notes":"Immediate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1034","source_sha256":"064396b00fc31856deb404bd9febaf592bfaa0b93e53a4c9b5d4d6acb159d92a","source_sheet":"Fill证据","transformation_rule":"FIELD_PRESERVING_EVENT_PROJECTION","value_preservation_status":"PASS"}</x:v>
      </x:c>
    </x:row>
    <x:row r="849" ht="42" customHeight="1">
      <x:c r="A849" s="16" t="str">
        <x:v>LIN-50fea0be3b6e1cb483f39fa8</x:v>
      </x:c>
      <x:c r="B849" s="16" t="str">
        <x:v>LINEAGE_STATEMENT</x:v>
      </x:c>
      <x:c r="C849" s="16" t="str">
        <x:v>K05-FILL-S05-FILL-a353431d81ad4a2e6b2d602f</x:v>
      </x:c>
      <x:c r="D849" s="16" t="str">
        <x:v>K05-FILL-S05-FILL-a353431d81ad4a2e6b2d602f</x:v>
      </x:c>
      <x:c r="E849" s="16" t="str">
        <x:v>lineage</x:v>
      </x:c>
      <x:c r="F849" s="16" t="n">
        <x:v>2117</x:v>
      </x:c>
      <x:c r="G849" s="16" t="str"/>
      <x:c r="H849" s="16" t="str"/>
      <x:c r="I849" s="16" t="str">
        <x:v>SOURCE_LINEAGE</x:v>
      </x:c>
      <x:c r="J849" s="16" t="str">
        <x:v>固定来源链表记录了事件与源对象的追溯关系。</x:v>
      </x:c>
      <x:c r="K849" s="16" t="str">
        <x:v>来源链本身不提高业务结论的证据等级。</x:v>
      </x:c>
      <x:c r="L849" s="16" t="str">
        <x:v>{"event_id":"K05-FILL-S05-FILL-a353431d81ad4a2e6b2d602f","event_type":"FILL","lineage_id":"K05-LINEAGE-002116","notes":"Immediate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1046","source_sha256":"064396b00fc31856deb404bd9febaf592bfaa0b93e53a4c9b5d4d6acb159d92a","source_sheet":"Fill证据","transformation_rule":"FIELD_PRESERVING_EVENT_PROJECTION","value_preservation_status":"PASS"}</x:v>
      </x:c>
    </x:row>
    <x:row r="850" ht="42" customHeight="1">
      <x:c r="A850" s="16" t="str">
        <x:v>LIN-d4be31acd486f28ecd3baf48</x:v>
      </x:c>
      <x:c r="B850" s="16" t="str">
        <x:v>LINEAGE_STATEMENT</x:v>
      </x:c>
      <x:c r="C850" s="16" t="str">
        <x:v>K05-FILL-S05-FILL-a3725f5d7a2733e9f2fac85b</x:v>
      </x:c>
      <x:c r="D850" s="16" t="str">
        <x:v>K05-FILL-S05-FILL-a3725f5d7a2733e9f2fac85b</x:v>
      </x:c>
      <x:c r="E850" s="16" t="str">
        <x:v>lineage</x:v>
      </x:c>
      <x:c r="F850" s="16" t="n">
        <x:v>2185</x:v>
      </x:c>
      <x:c r="G850" s="16" t="str"/>
      <x:c r="H850" s="16" t="str"/>
      <x:c r="I850" s="16" t="str">
        <x:v>SOURCE_LINEAGE</x:v>
      </x:c>
      <x:c r="J850" s="16" t="str">
        <x:v>固定来源链表记录了事件与源对象的追溯关系。</x:v>
      </x:c>
      <x:c r="K850" s="16" t="str">
        <x:v>来源链本身不提高业务结论的证据等级。</x:v>
      </x:c>
      <x:c r="L850" s="16" t="str">
        <x:v>{"event_id":"K05-FILL-S05-FILL-a3725f5d7a2733e9f2fac85b","event_type":"FILL","lineage_id":"K05-LINEAGE-002184","notes":"Immediate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1114","source_sha256":"064396b00fc31856deb404bd9febaf592bfaa0b93e53a4c9b5d4d6acb159d92a","source_sheet":"Fill证据","transformation_rule":"FIELD_PRESERVING_EVENT_PROJECTION","value_preservation_status":"PASS"}</x:v>
      </x:c>
    </x:row>
    <x:row r="851" ht="42" customHeight="1">
      <x:c r="A851" s="16" t="str">
        <x:v>LIN-a0a009de03da8f4652b1d257</x:v>
      </x:c>
      <x:c r="B851" s="16" t="str">
        <x:v>LINEAGE_STATEMENT</x:v>
      </x:c>
      <x:c r="C851" s="16" t="str">
        <x:v>K05-FILL-S05-FILL-a3dfe96b7738ff12acaf950d</x:v>
      </x:c>
      <x:c r="D851" s="16" t="str">
        <x:v>K05-FILL-S05-FILL-a3dfe96b7738ff12acaf950d</x:v>
      </x:c>
      <x:c r="E851" s="16" t="str">
        <x:v>lineage</x:v>
      </x:c>
      <x:c r="F851" s="16" t="n">
        <x:v>2842</x:v>
      </x:c>
      <x:c r="G851" s="16" t="str"/>
      <x:c r="H851" s="16" t="str"/>
      <x:c r="I851" s="16" t="str">
        <x:v>SOURCE_LINEAGE</x:v>
      </x:c>
      <x:c r="J851" s="16" t="str">
        <x:v>固定来源链表记录了事件与源对象的追溯关系。</x:v>
      </x:c>
      <x:c r="K851" s="16" t="str">
        <x:v>来源链本身不提高业务结论的证据等级。</x:v>
      </x:c>
      <x:c r="L851" s="16" t="str">
        <x:v>{"event_id":"K05-FILL-S05-FILL-a3dfe96b7738ff12acaf950d","event_type":"FILL","lineage_id":"K05-LINEAGE-002841","notes":"Immediate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1771","source_sha256":"064396b00fc31856deb404bd9febaf592bfaa0b93e53a4c9b5d4d6acb159d92a","source_sheet":"Fill证据","transformation_rule":"FIELD_PRESERVING_EVENT_PROJECTION","value_preservation_status":"PASS"}</x:v>
      </x:c>
    </x:row>
    <x:row r="852" ht="42" customHeight="1">
      <x:c r="A852" s="16" t="str">
        <x:v>LIN-b44d3cf9099f15894948043f</x:v>
      </x:c>
      <x:c r="B852" s="16" t="str">
        <x:v>LINEAGE_STATEMENT</x:v>
      </x:c>
      <x:c r="C852" s="16" t="str">
        <x:v>K05-FILL-S05-FILL-a44806c9c3eb55175982d917</x:v>
      </x:c>
      <x:c r="D852" s="16" t="str">
        <x:v>K05-FILL-S05-FILL-a44806c9c3eb55175982d917</x:v>
      </x:c>
      <x:c r="E852" s="16" t="str">
        <x:v>lineage</x:v>
      </x:c>
      <x:c r="F852" s="16" t="n">
        <x:v>7360</x:v>
      </x:c>
      <x:c r="G852" s="16" t="str"/>
      <x:c r="H852" s="16" t="str"/>
      <x:c r="I852" s="16" t="str">
        <x:v>SOURCE_LINEAGE</x:v>
      </x:c>
      <x:c r="J852" s="16" t="str">
        <x:v>固定来源链表记录了事件与源对象的追溯关系。</x:v>
      </x:c>
      <x:c r="K852" s="16" t="str">
        <x:v>来源链本身不提高业务结论的证据等级。</x:v>
      </x:c>
      <x:c r="L852" s="16" t="str">
        <x:v>{"event_id":"K05-FILL-S05-FILL-a44806c9c3eb55175982d917","event_type":"FILL","lineage_id":"K05-LINEAGE-007359","notes":"Immediate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6311","source_sha256":"064396b00fc31856deb404bd9febaf592bfaa0b93e53a4c9b5d4d6acb159d92a","source_sheet":"Fill证据","transformation_rule":"FIELD_PRESERVING_EVENT_PROJECTION","value_preservation_status":"PASS"}</x:v>
      </x:c>
    </x:row>
    <x:row r="853" ht="42" customHeight="1">
      <x:c r="A853" s="16" t="str">
        <x:v>LIN-9cb4d0e625f3b249f8711f7b</x:v>
      </x:c>
      <x:c r="B853" s="16" t="str">
        <x:v>LINEAGE_STATEMENT</x:v>
      </x:c>
      <x:c r="C853" s="16" t="str">
        <x:v>K05-FILL-S05-FILL-a482d185dc4f321aa3c16652</x:v>
      </x:c>
      <x:c r="D853" s="16" t="str">
        <x:v>K05-FILL-S05-FILL-a482d185dc4f321aa3c16652</x:v>
      </x:c>
      <x:c r="E853" s="16" t="str">
        <x:v>lineage</x:v>
      </x:c>
      <x:c r="F853" s="16" t="n">
        <x:v>2671</x:v>
      </x:c>
      <x:c r="G853" s="16" t="str"/>
      <x:c r="H853" s="16" t="str"/>
      <x:c r="I853" s="16" t="str">
        <x:v>SOURCE_LINEAGE</x:v>
      </x:c>
      <x:c r="J853" s="16" t="str">
        <x:v>固定来源链表记录了事件与源对象的追溯关系。</x:v>
      </x:c>
      <x:c r="K853" s="16" t="str">
        <x:v>来源链本身不提高业务结论的证据等级。</x:v>
      </x:c>
      <x:c r="L853" s="16" t="str">
        <x:v>{"event_id":"K05-FILL-S05-FILL-a482d185dc4f321aa3c16652","event_type":"FILL","lineage_id":"K05-LINEAGE-002670","notes":"Immediate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1600","source_sha256":"064396b00fc31856deb404bd9febaf592bfaa0b93e53a4c9b5d4d6acb159d92a","source_sheet":"Fill证据","transformation_rule":"FIELD_PRESERVING_EVENT_PROJECTION","value_preservation_status":"PASS"}</x:v>
      </x:c>
    </x:row>
    <x:row r="854" ht="42" customHeight="1">
      <x:c r="A854" s="16" t="str">
        <x:v>LIN-e5f1981632363b3c16391b9b</x:v>
      </x:c>
      <x:c r="B854" s="16" t="str">
        <x:v>LINEAGE_STATEMENT</x:v>
      </x:c>
      <x:c r="C854" s="16" t="str">
        <x:v>K05-FILL-S05-FILL-a4859ef8c973bdd561ea4b5a</x:v>
      </x:c>
      <x:c r="D854" s="16" t="str">
        <x:v>K05-FILL-S05-FILL-a4859ef8c973bdd561ea4b5a</x:v>
      </x:c>
      <x:c r="E854" s="16" t="str">
        <x:v>lineage</x:v>
      </x:c>
      <x:c r="F854" s="16" t="n">
        <x:v>7337</x:v>
      </x:c>
      <x:c r="G854" s="16" t="str"/>
      <x:c r="H854" s="16" t="str"/>
      <x:c r="I854" s="16" t="str">
        <x:v>SOURCE_LINEAGE</x:v>
      </x:c>
      <x:c r="J854" s="16" t="str">
        <x:v>固定来源链表记录了事件与源对象的追溯关系。</x:v>
      </x:c>
      <x:c r="K854" s="16" t="str">
        <x:v>来源链本身不提高业务结论的证据等级。</x:v>
      </x:c>
      <x:c r="L854" s="16" t="str">
        <x:v>{"event_id":"K05-FILL-S05-FILL-a4859ef8c973bdd561ea4b5a","event_type":"FILL","lineage_id":"K05-LINEAGE-007336","notes":"Immediate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6288","source_sha256":"064396b00fc31856deb404bd9febaf592bfaa0b93e53a4c9b5d4d6acb159d92a","source_sheet":"Fill证据","transformation_rule":"FIELD_PRESERVING_EVENT_PROJECTION","value_preservation_status":"PASS"}</x:v>
      </x:c>
    </x:row>
    <x:row r="855" ht="42" customHeight="1">
      <x:c r="A855" s="16" t="str">
        <x:v>LIN-87749faf862437138030a632</x:v>
      </x:c>
      <x:c r="B855" s="16" t="str">
        <x:v>LINEAGE_STATEMENT</x:v>
      </x:c>
      <x:c r="C855" s="16" t="str">
        <x:v>K05-FILL-S05-FILL-a4a37938cc68b1f513007bb7</x:v>
      </x:c>
      <x:c r="D855" s="16" t="str">
        <x:v>K05-FILL-S05-FILL-a4a37938cc68b1f513007bb7</x:v>
      </x:c>
      <x:c r="E855" s="16" t="str">
        <x:v>lineage</x:v>
      </x:c>
      <x:c r="F855" s="16" t="n">
        <x:v>2467</x:v>
      </x:c>
      <x:c r="G855" s="16" t="str"/>
      <x:c r="H855" s="16" t="str"/>
      <x:c r="I855" s="16" t="str">
        <x:v>SOURCE_LINEAGE</x:v>
      </x:c>
      <x:c r="J855" s="16" t="str">
        <x:v>固定来源链表记录了事件与源对象的追溯关系。</x:v>
      </x:c>
      <x:c r="K855" s="16" t="str">
        <x:v>来源链本身不提高业务结论的证据等级。</x:v>
      </x:c>
      <x:c r="L855" s="16" t="str">
        <x:v>{"event_id":"K05-FILL-S05-FILL-a4a37938cc68b1f513007bb7","event_type":"FILL","lineage_id":"K05-LINEAGE-002466","notes":"Immediate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1396","source_sha256":"064396b00fc31856deb404bd9febaf592bfaa0b93e53a4c9b5d4d6acb159d92a","source_sheet":"Fill证据","transformation_rule":"FIELD_PRESERVING_EVENT_PROJECTION","value_preservation_status":"PASS"}</x:v>
      </x:c>
    </x:row>
    <x:row r="856" ht="42" customHeight="1">
      <x:c r="A856" s="16" t="str">
        <x:v>LIN-7f5e551a3a247a4565126823</x:v>
      </x:c>
      <x:c r="B856" s="16" t="str">
        <x:v>LINEAGE_STATEMENT</x:v>
      </x:c>
      <x:c r="C856" s="16" t="str">
        <x:v>K05-FILL-S05-FILL-a50edea82327e956b7f26c3c</x:v>
      </x:c>
      <x:c r="D856" s="16" t="str">
        <x:v>K05-FILL-S05-FILL-a50edea82327e956b7f26c3c</x:v>
      </x:c>
      <x:c r="E856" s="16" t="str">
        <x:v>lineage</x:v>
      </x:c>
      <x:c r="F856" s="16" t="n">
        <x:v>2630</x:v>
      </x:c>
      <x:c r="G856" s="16" t="str"/>
      <x:c r="H856" s="16" t="str"/>
      <x:c r="I856" s="16" t="str">
        <x:v>SOURCE_LINEAGE</x:v>
      </x:c>
      <x:c r="J856" s="16" t="str">
        <x:v>固定来源链表记录了事件与源对象的追溯关系。</x:v>
      </x:c>
      <x:c r="K856" s="16" t="str">
        <x:v>来源链本身不提高业务结论的证据等级。</x:v>
      </x:c>
      <x:c r="L856" s="16" t="str">
        <x:v>{"event_id":"K05-FILL-S05-FILL-a50edea82327e956b7f26c3c","event_type":"FILL","lineage_id":"K05-LINEAGE-002629","notes":"Immediate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1559","source_sha256":"064396b00fc31856deb404bd9febaf592bfaa0b93e53a4c9b5d4d6acb159d92a","source_sheet":"Fill证据","transformation_rule":"FIELD_PRESERVING_EVENT_PROJECTION","value_preservation_status":"PASS"}</x:v>
      </x:c>
    </x:row>
    <x:row r="857" ht="42" customHeight="1">
      <x:c r="A857" s="16" t="str">
        <x:v>LIN-14e121800ce6d63a4b1f970b</x:v>
      </x:c>
      <x:c r="B857" s="16" t="str">
        <x:v>LINEAGE_STATEMENT</x:v>
      </x:c>
      <x:c r="C857" s="16" t="str">
        <x:v>K05-FILL-S05-FILL-a524d94f66590803eb35128f</x:v>
      </x:c>
      <x:c r="D857" s="16" t="str">
        <x:v>K05-FILL-S05-FILL-a524d94f66590803eb35128f</x:v>
      </x:c>
      <x:c r="E857" s="16" t="str">
        <x:v>lineage</x:v>
      </x:c>
      <x:c r="F857" s="16" t="n">
        <x:v>7141</x:v>
      </x:c>
      <x:c r="G857" s="16" t="str"/>
      <x:c r="H857" s="16" t="str"/>
      <x:c r="I857" s="16" t="str">
        <x:v>SOURCE_LINEAGE</x:v>
      </x:c>
      <x:c r="J857" s="16" t="str">
        <x:v>固定来源链表记录了事件与源对象的追溯关系。</x:v>
      </x:c>
      <x:c r="K857" s="16" t="str">
        <x:v>来源链本身不提高业务结论的证据等级。</x:v>
      </x:c>
      <x:c r="L857" s="16" t="str">
        <x:v>{"event_id":"K05-FILL-S05-FILL-a524d94f66590803eb35128f","event_type":"FILL","lineage_id":"K05-LINEAGE-007140","notes":"Immediate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6074","source_sha256":"064396b00fc31856deb404bd9febaf592bfaa0b93e53a4c9b5d4d6acb159d92a","source_sheet":"Fill证据","transformation_rule":"FIELD_PRESERVING_EVENT_PROJECTION","value_preservation_status":"PASS"}</x:v>
      </x:c>
    </x:row>
    <x:row r="858" ht="42" customHeight="1">
      <x:c r="A858" s="16" t="str">
        <x:v>LIN-35fa044b5d9b60e3a719daf8</x:v>
      </x:c>
      <x:c r="B858" s="16" t="str">
        <x:v>LINEAGE_STATEMENT</x:v>
      </x:c>
      <x:c r="C858" s="16" t="str">
        <x:v>K05-FILL-S05-FILL-a5ae05f6d625af0103b42afc</x:v>
      </x:c>
      <x:c r="D858" s="16" t="str">
        <x:v>K05-FILL-S05-FILL-a5ae05f6d625af0103b42afc</x:v>
      </x:c>
      <x:c r="E858" s="16" t="str">
        <x:v>lineage</x:v>
      </x:c>
      <x:c r="F858" s="16" t="n">
        <x:v>2598</x:v>
      </x:c>
      <x:c r="G858" s="16" t="str"/>
      <x:c r="H858" s="16" t="str"/>
      <x:c r="I858" s="16" t="str">
        <x:v>SOURCE_LINEAGE</x:v>
      </x:c>
      <x:c r="J858" s="16" t="str">
        <x:v>固定来源链表记录了事件与源对象的追溯关系。</x:v>
      </x:c>
      <x:c r="K858" s="16" t="str">
        <x:v>来源链本身不提高业务结论的证据等级。</x:v>
      </x:c>
      <x:c r="L858" s="16" t="str">
        <x:v>{"event_id":"K05-FILL-S05-FILL-a5ae05f6d625af0103b42afc","event_type":"FILL","lineage_id":"K05-LINEAGE-002597","notes":"Immediate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1527","source_sha256":"064396b00fc31856deb404bd9febaf592bfaa0b93e53a4c9b5d4d6acb159d92a","source_sheet":"Fill证据","transformation_rule":"FIELD_PRESERVING_EVENT_PROJECTION","value_preservation_status":"PASS"}</x:v>
      </x:c>
    </x:row>
    <x:row r="859" ht="42" customHeight="1">
      <x:c r="A859" s="16" t="str">
        <x:v>LIN-01a20689a2e2b8eebe74a583</x:v>
      </x:c>
      <x:c r="B859" s="16" t="str">
        <x:v>LINEAGE_STATEMENT</x:v>
      </x:c>
      <x:c r="C859" s="16" t="str">
        <x:v>K05-FILL-S05-FILL-a5cc6c5a03b03e8243faf731</x:v>
      </x:c>
      <x:c r="D859" s="16" t="str">
        <x:v>K05-FILL-S05-FILL-a5cc6c5a03b03e8243faf731</x:v>
      </x:c>
      <x:c r="E859" s="16" t="str">
        <x:v>lineage</x:v>
      </x:c>
      <x:c r="F859" s="16" t="n">
        <x:v>2081</x:v>
      </x:c>
      <x:c r="G859" s="16" t="str"/>
      <x:c r="H859" s="16" t="str"/>
      <x:c r="I859" s="16" t="str">
        <x:v>SOURCE_LINEAGE</x:v>
      </x:c>
      <x:c r="J859" s="16" t="str">
        <x:v>固定来源链表记录了事件与源对象的追溯关系。</x:v>
      </x:c>
      <x:c r="K859" s="16" t="str">
        <x:v>来源链本身不提高业务结论的证据等级。</x:v>
      </x:c>
      <x:c r="L859" s="16" t="str">
        <x:v>{"event_id":"K05-FILL-S05-FILL-a5cc6c5a03b03e8243faf731","event_type":"FILL","lineage_id":"K05-LINEAGE-002080","notes":"Immediate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1010","source_sha256":"064396b00fc31856deb404bd9febaf592bfaa0b93e53a4c9b5d4d6acb159d92a","source_sheet":"Fill证据","transformation_rule":"FIELD_PRESERVING_EVENT_PROJECTION","value_preservation_status":"PASS"}</x:v>
      </x:c>
    </x:row>
    <x:row r="860" ht="42" customHeight="1">
      <x:c r="A860" s="16" t="str">
        <x:v>LIN-42e1a6472cfc4520bab7ee4c</x:v>
      </x:c>
      <x:c r="B860" s="16" t="str">
        <x:v>LINEAGE_STATEMENT</x:v>
      </x:c>
      <x:c r="C860" s="16" t="str">
        <x:v>K05-FILL-S05-FILL-a5f3e0b885b965ed044f2f97</x:v>
      </x:c>
      <x:c r="D860" s="16" t="str">
        <x:v>K05-FILL-S05-FILL-a5f3e0b885b965ed044f2f97</x:v>
      </x:c>
      <x:c r="E860" s="16" t="str">
        <x:v>lineage</x:v>
      </x:c>
      <x:c r="F860" s="16" t="n">
        <x:v>2293</x:v>
      </x:c>
      <x:c r="G860" s="16" t="str"/>
      <x:c r="H860" s="16" t="str"/>
      <x:c r="I860" s="16" t="str">
        <x:v>SOURCE_LINEAGE</x:v>
      </x:c>
      <x:c r="J860" s="16" t="str">
        <x:v>固定来源链表记录了事件与源对象的追溯关系。</x:v>
      </x:c>
      <x:c r="K860" s="16" t="str">
        <x:v>来源链本身不提高业务结论的证据等级。</x:v>
      </x:c>
      <x:c r="L860" s="16" t="str">
        <x:v>{"event_id":"K05-FILL-S05-FILL-a5f3e0b885b965ed044f2f97","event_type":"FILL","lineage_id":"K05-LINEAGE-002292","notes":"Immediate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1222","source_sha256":"064396b00fc31856deb404bd9febaf592bfaa0b93e53a4c9b5d4d6acb159d92a","source_sheet":"Fill证据","transformation_rule":"FIELD_PRESERVING_EVENT_PROJECTION","value_preservation_status":"PASS"}</x:v>
      </x:c>
    </x:row>
    <x:row r="861" ht="42" customHeight="1">
      <x:c r="A861" s="16" t="str">
        <x:v>LIN-f8f131f785fdf6f9db1e8a56</x:v>
      </x:c>
      <x:c r="B861" s="16" t="str">
        <x:v>LINEAGE_STATEMENT</x:v>
      </x:c>
      <x:c r="C861" s="16" t="str">
        <x:v>K05-FILL-S05-FILL-a61196e8cc9bc30657290d3b</x:v>
      </x:c>
      <x:c r="D861" s="16" t="str">
        <x:v>K05-FILL-S05-FILL-a61196e8cc9bc30657290d3b</x:v>
      </x:c>
      <x:c r="E861" s="16" t="str">
        <x:v>lineage</x:v>
      </x:c>
      <x:c r="F861" s="16" t="n">
        <x:v>2530</x:v>
      </x:c>
      <x:c r="G861" s="16" t="str"/>
      <x:c r="H861" s="16" t="str"/>
      <x:c r="I861" s="16" t="str">
        <x:v>SOURCE_LINEAGE</x:v>
      </x:c>
      <x:c r="J861" s="16" t="str">
        <x:v>固定来源链表记录了事件与源对象的追溯关系。</x:v>
      </x:c>
      <x:c r="K861" s="16" t="str">
        <x:v>来源链本身不提高业务结论的证据等级。</x:v>
      </x:c>
      <x:c r="L861" s="16" t="str">
        <x:v>{"event_id":"K05-FILL-S05-FILL-a61196e8cc9bc30657290d3b","event_type":"FILL","lineage_id":"K05-LINEAGE-002529","notes":"Immediate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1459","source_sha256":"064396b00fc31856deb404bd9febaf592bfaa0b93e53a4c9b5d4d6acb159d92a","source_sheet":"Fill证据","transformation_rule":"FIELD_PRESERVING_EVENT_PROJECTION","value_preservation_status":"PASS"}</x:v>
      </x:c>
    </x:row>
    <x:row r="862" ht="42" customHeight="1">
      <x:c r="A862" s="16" t="str">
        <x:v>LIN-ad8d711773b13e2074476143</x:v>
      </x:c>
      <x:c r="B862" s="16" t="str">
        <x:v>LINEAGE_STATEMENT</x:v>
      </x:c>
      <x:c r="C862" s="16" t="str">
        <x:v>K05-FILL-S05-FILL-a631cacbfc2472c05606dffd</x:v>
      </x:c>
      <x:c r="D862" s="16" t="str">
        <x:v>K05-FILL-S05-FILL-a631cacbfc2472c05606dffd</x:v>
      </x:c>
      <x:c r="E862" s="16" t="str">
        <x:v>lineage</x:v>
      </x:c>
      <x:c r="F862" s="16" t="n">
        <x:v>2712</x:v>
      </x:c>
      <x:c r="G862" s="16" t="str"/>
      <x:c r="H862" s="16" t="str"/>
      <x:c r="I862" s="16" t="str">
        <x:v>SOURCE_LINEAGE</x:v>
      </x:c>
      <x:c r="J862" s="16" t="str">
        <x:v>固定来源链表记录了事件与源对象的追溯关系。</x:v>
      </x:c>
      <x:c r="K862" s="16" t="str">
        <x:v>来源链本身不提高业务结论的证据等级。</x:v>
      </x:c>
      <x:c r="L862" s="16" t="str">
        <x:v>{"event_id":"K05-FILL-S05-FILL-a631cacbfc2472c05606dffd","event_type":"FILL","lineage_id":"K05-LINEAGE-002711","notes":"Immediate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1641","source_sha256":"064396b00fc31856deb404bd9febaf592bfaa0b93e53a4c9b5d4d6acb159d92a","source_sheet":"Fill证据","transformation_rule":"FIELD_PRESERVING_EVENT_PROJECTION","value_preservation_status":"PASS"}</x:v>
      </x:c>
    </x:row>
    <x:row r="863" ht="42" customHeight="1">
      <x:c r="A863" s="16" t="str">
        <x:v>LIN-f750fd4b05b9ab71e78e5cbf</x:v>
      </x:c>
      <x:c r="B863" s="16" t="str">
        <x:v>LINEAGE_STATEMENT</x:v>
      </x:c>
      <x:c r="C863" s="16" t="str">
        <x:v>K05-FILL-S05-FILL-a6466d460e033be2454a4779</x:v>
      </x:c>
      <x:c r="D863" s="16" t="str">
        <x:v>K05-FILL-S05-FILL-a6466d460e033be2454a4779</x:v>
      </x:c>
      <x:c r="E863" s="16" t="str">
        <x:v>lineage</x:v>
      </x:c>
      <x:c r="F863" s="16" t="n">
        <x:v>2719</x:v>
      </x:c>
      <x:c r="G863" s="16" t="str"/>
      <x:c r="H863" s="16" t="str"/>
      <x:c r="I863" s="16" t="str">
        <x:v>SOURCE_LINEAGE</x:v>
      </x:c>
      <x:c r="J863" s="16" t="str">
        <x:v>固定来源链表记录了事件与源对象的追溯关系。</x:v>
      </x:c>
      <x:c r="K863" s="16" t="str">
        <x:v>来源链本身不提高业务结论的证据等级。</x:v>
      </x:c>
      <x:c r="L863" s="16" t="str">
        <x:v>{"event_id":"K05-FILL-S05-FILL-a6466d460e033be2454a4779","event_type":"FILL","lineage_id":"K05-LINEAGE-002718","notes":"Immediate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1648","source_sha256":"064396b00fc31856deb404bd9febaf592bfaa0b93e53a4c9b5d4d6acb159d92a","source_sheet":"Fill证据","transformation_rule":"FIELD_PRESERVING_EVENT_PROJECTION","value_preservation_status":"PASS"}</x:v>
      </x:c>
    </x:row>
    <x:row r="864" ht="42" customHeight="1">
      <x:c r="A864" s="16" t="str">
        <x:v>LIN-af5f17387158c60c8a91a695</x:v>
      </x:c>
      <x:c r="B864" s="16" t="str">
        <x:v>LINEAGE_STATEMENT</x:v>
      </x:c>
      <x:c r="C864" s="16" t="str">
        <x:v>K05-FILL-S05-FILL-a6872ed8d5a70ea89566fa9d</x:v>
      </x:c>
      <x:c r="D864" s="16" t="str">
        <x:v>K05-FILL-S05-FILL-a6872ed8d5a70ea89566fa9d</x:v>
      </x:c>
      <x:c r="E864" s="16" t="str">
        <x:v>lineage</x:v>
      </x:c>
      <x:c r="F864" s="16" t="n">
        <x:v>2799</x:v>
      </x:c>
      <x:c r="G864" s="16" t="str"/>
      <x:c r="H864" s="16" t="str"/>
      <x:c r="I864" s="16" t="str">
        <x:v>SOURCE_LINEAGE</x:v>
      </x:c>
      <x:c r="J864" s="16" t="str">
        <x:v>固定来源链表记录了事件与源对象的追溯关系。</x:v>
      </x:c>
      <x:c r="K864" s="16" t="str">
        <x:v>来源链本身不提高业务结论的证据等级。</x:v>
      </x:c>
      <x:c r="L864" s="16" t="str">
        <x:v>{"event_id":"K05-FILL-S05-FILL-a6872ed8d5a70ea89566fa9d","event_type":"FILL","lineage_id":"K05-LINEAGE-002798","notes":"Immediate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1728","source_sha256":"064396b00fc31856deb404bd9febaf592bfaa0b93e53a4c9b5d4d6acb159d92a","source_sheet":"Fill证据","transformation_rule":"FIELD_PRESERVING_EVENT_PROJECTION","value_preservation_status":"PASS"}</x:v>
      </x:c>
    </x:row>
    <x:row r="865" ht="42" customHeight="1">
      <x:c r="A865" s="16" t="str">
        <x:v>LIN-1dd2c28ed70c1bcc6fb5896a</x:v>
      </x:c>
      <x:c r="B865" s="16" t="str">
        <x:v>LINEAGE_STATEMENT</x:v>
      </x:c>
      <x:c r="C865" s="16" t="str">
        <x:v>K05-FILL-S05-FILL-a6e392a1aa0df05ca90af551</x:v>
      </x:c>
      <x:c r="D865" s="16" t="str">
        <x:v>K05-FILL-S05-FILL-a6e392a1aa0df05ca90af551</x:v>
      </x:c>
      <x:c r="E865" s="16" t="str">
        <x:v>lineage</x:v>
      </x:c>
      <x:c r="F865" s="16" t="n">
        <x:v>8383</x:v>
      </x:c>
      <x:c r="G865" s="16" t="str"/>
      <x:c r="H865" s="16" t="str"/>
      <x:c r="I865" s="16" t="str">
        <x:v>SOURCE_LINEAGE</x:v>
      </x:c>
      <x:c r="J865" s="16" t="str">
        <x:v>固定来源链表记录了事件与源对象的追溯关系。</x:v>
      </x:c>
      <x:c r="K865" s="16" t="str">
        <x:v>来源链本身不提高业务结论的证据等级。</x:v>
      </x:c>
      <x:c r="L865" s="16" t="str">
        <x:v>{"event_id":"K05-FILL-S05-FILL-a6e392a1aa0df05ca90af551","event_type":"FILL","lineage_id":"K05-LINEAGE-008382","notes":"Immediate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7409","source_sha256":"064396b00fc31856deb404bd9febaf592bfaa0b93e53a4c9b5d4d6acb159d92a","source_sheet":"Fill证据","transformation_rule":"FIELD_PRESERVING_EVENT_PROJECTION","value_preservation_status":"PASS"}</x:v>
      </x:c>
    </x:row>
    <x:row r="866" ht="42" customHeight="1">
      <x:c r="A866" s="16" t="str">
        <x:v>LIN-501e7695c8067631aa0767b6</x:v>
      </x:c>
      <x:c r="B866" s="16" t="str">
        <x:v>LINEAGE_STATEMENT</x:v>
      </x:c>
      <x:c r="C866" s="16" t="str">
        <x:v>K05-FILL-S05-FILL-a715e298fdd1b1b45b850ab6</x:v>
      </x:c>
      <x:c r="D866" s="16" t="str">
        <x:v>K05-FILL-S05-FILL-a715e298fdd1b1b45b850ab6</x:v>
      </x:c>
      <x:c r="E866" s="16" t="str">
        <x:v>lineage</x:v>
      </x:c>
      <x:c r="F866" s="16" t="n">
        <x:v>2772</x:v>
      </x:c>
      <x:c r="G866" s="16" t="str"/>
      <x:c r="H866" s="16" t="str"/>
      <x:c r="I866" s="16" t="str">
        <x:v>SOURCE_LINEAGE</x:v>
      </x:c>
      <x:c r="J866" s="16" t="str">
        <x:v>固定来源链表记录了事件与源对象的追溯关系。</x:v>
      </x:c>
      <x:c r="K866" s="16" t="str">
        <x:v>来源链本身不提高业务结论的证据等级。</x:v>
      </x:c>
      <x:c r="L866" s="16" t="str">
        <x:v>{"event_id":"K05-FILL-S05-FILL-a715e298fdd1b1b45b850ab6","event_type":"FILL","lineage_id":"K05-LINEAGE-002771","notes":"Immediate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1701","source_sha256":"064396b00fc31856deb404bd9febaf592bfaa0b93e53a4c9b5d4d6acb159d92a","source_sheet":"Fill证据","transformation_rule":"FIELD_PRESERVING_EVENT_PROJECTION","value_preservation_status":"PASS"}</x:v>
      </x:c>
    </x:row>
    <x:row r="867" ht="42" customHeight="1">
      <x:c r="A867" s="16" t="str">
        <x:v>LIN-43141f9a1b93df0c1d6f9454</x:v>
      </x:c>
      <x:c r="B867" s="16" t="str">
        <x:v>LINEAGE_STATEMENT</x:v>
      </x:c>
      <x:c r="C867" s="16" t="str">
        <x:v>K05-FILL-S05-FILL-a75207bb8423d14055c1a2dd</x:v>
      </x:c>
      <x:c r="D867" s="16" t="str">
        <x:v>K05-FILL-S05-FILL-a75207bb8423d14055c1a2dd</x:v>
      </x:c>
      <x:c r="E867" s="16" t="str">
        <x:v>lineage</x:v>
      </x:c>
      <x:c r="F867" s="16" t="n">
        <x:v>2196</x:v>
      </x:c>
      <x:c r="G867" s="16" t="str"/>
      <x:c r="H867" s="16" t="str"/>
      <x:c r="I867" s="16" t="str">
        <x:v>SOURCE_LINEAGE</x:v>
      </x:c>
      <x:c r="J867" s="16" t="str">
        <x:v>固定来源链表记录了事件与源对象的追溯关系。</x:v>
      </x:c>
      <x:c r="K867" s="16" t="str">
        <x:v>来源链本身不提高业务结论的证据等级。</x:v>
      </x:c>
      <x:c r="L867" s="16" t="str">
        <x:v>{"event_id":"K05-FILL-S05-FILL-a75207bb8423d14055c1a2dd","event_type":"FILL","lineage_id":"K05-LINEAGE-002195","notes":"Immediate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1125","source_sha256":"064396b00fc31856deb404bd9febaf592bfaa0b93e53a4c9b5d4d6acb159d92a","source_sheet":"Fill证据","transformation_rule":"FIELD_PRESERVING_EVENT_PROJECTION","value_preservation_status":"PASS"}</x:v>
      </x:c>
    </x:row>
    <x:row r="868" ht="42" customHeight="1">
      <x:c r="A868" s="16" t="str">
        <x:v>LIN-76c76a2a2824d20e64f33c59</x:v>
      </x:c>
      <x:c r="B868" s="16" t="str">
        <x:v>LINEAGE_STATEMENT</x:v>
      </x:c>
      <x:c r="C868" s="16" t="str">
        <x:v>K05-FILL-S05-FILL-a7785bf64856bb08d9ace82c</x:v>
      </x:c>
      <x:c r="D868" s="16" t="str">
        <x:v>K05-FILL-S05-FILL-a7785bf64856bb08d9ace82c</x:v>
      </x:c>
      <x:c r="E868" s="16" t="str">
        <x:v>lineage</x:v>
      </x:c>
      <x:c r="F868" s="16" t="n">
        <x:v>7165</x:v>
      </x:c>
      <x:c r="G868" s="16" t="str"/>
      <x:c r="H868" s="16" t="str"/>
      <x:c r="I868" s="16" t="str">
        <x:v>SOURCE_LINEAGE</x:v>
      </x:c>
      <x:c r="J868" s="16" t="str">
        <x:v>固定来源链表记录了事件与源对象的追溯关系。</x:v>
      </x:c>
      <x:c r="K868" s="16" t="str">
        <x:v>来源链本身不提高业务结论的证据等级。</x:v>
      </x:c>
      <x:c r="L868" s="16" t="str">
        <x:v>{"event_id":"K05-FILL-S05-FILL-a7785bf64856bb08d9ace82c","event_type":"FILL","lineage_id":"K05-LINEAGE-007164","notes":"Immediate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6116","source_sha256":"064396b00fc31856deb404bd9febaf592bfaa0b93e53a4c9b5d4d6acb159d92a","source_sheet":"Fill证据","transformation_rule":"FIELD_PRESERVING_EVENT_PROJECTION","value_preservation_status":"PASS"}</x:v>
      </x:c>
    </x:row>
    <x:row r="869" ht="42" customHeight="1">
      <x:c r="A869" s="16" t="str">
        <x:v>LIN-3e9d1413ab2a33c975a203f5</x:v>
      </x:c>
      <x:c r="B869" s="16" t="str">
        <x:v>LINEAGE_STATEMENT</x:v>
      </x:c>
      <x:c r="C869" s="16" t="str">
        <x:v>K05-FILL-S05-FILL-a7d6079cfdfceb1099122e34</x:v>
      </x:c>
      <x:c r="D869" s="16" t="str">
        <x:v>K05-FILL-S05-FILL-a7d6079cfdfceb1099122e34</x:v>
      </x:c>
      <x:c r="E869" s="16" t="str">
        <x:v>lineage</x:v>
      </x:c>
      <x:c r="F869" s="16" t="n">
        <x:v>2156</x:v>
      </x:c>
      <x:c r="G869" s="16" t="str"/>
      <x:c r="H869" s="16" t="str"/>
      <x:c r="I869" s="16" t="str">
        <x:v>SOURCE_LINEAGE</x:v>
      </x:c>
      <x:c r="J869" s="16" t="str">
        <x:v>固定来源链表记录了事件与源对象的追溯关系。</x:v>
      </x:c>
      <x:c r="K869" s="16" t="str">
        <x:v>来源链本身不提高业务结论的证据等级。</x:v>
      </x:c>
      <x:c r="L869" s="16" t="str">
        <x:v>{"event_id":"K05-FILL-S05-FILL-a7d6079cfdfceb1099122e34","event_type":"FILL","lineage_id":"K05-LINEAGE-002155","notes":"Immediate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1085","source_sha256":"064396b00fc31856deb404bd9febaf592bfaa0b93e53a4c9b5d4d6acb159d92a","source_sheet":"Fill证据","transformation_rule":"FIELD_PRESERVING_EVENT_PROJECTION","value_preservation_status":"PASS"}</x:v>
      </x:c>
    </x:row>
    <x:row r="870" ht="42" customHeight="1">
      <x:c r="A870" s="16" t="str">
        <x:v>LIN-0ef17d5e8756b0ca45baa35f</x:v>
      </x:c>
      <x:c r="B870" s="16" t="str">
        <x:v>LINEAGE_STATEMENT</x:v>
      </x:c>
      <x:c r="C870" s="16" t="str">
        <x:v>K05-FILL-S05-FILL-a7f84b6ff1b7f112ef3aaf47</x:v>
      </x:c>
      <x:c r="D870" s="16" t="str">
        <x:v>K05-FILL-S05-FILL-a7f84b6ff1b7f112ef3aaf47</x:v>
      </x:c>
      <x:c r="E870" s="16" t="str">
        <x:v>lineage</x:v>
      </x:c>
      <x:c r="F870" s="16" t="n">
        <x:v>7272</x:v>
      </x:c>
      <x:c r="G870" s="16" t="str"/>
      <x:c r="H870" s="16" t="str"/>
      <x:c r="I870" s="16" t="str">
        <x:v>SOURCE_LINEAGE</x:v>
      </x:c>
      <x:c r="J870" s="16" t="str">
        <x:v>固定来源链表记录了事件与源对象的追溯关系。</x:v>
      </x:c>
      <x:c r="K870" s="16" t="str">
        <x:v>来源链本身不提高业务结论的证据等级。</x:v>
      </x:c>
      <x:c r="L870" s="16" t="str">
        <x:v>{"event_id":"K05-FILL-S05-FILL-a7f84b6ff1b7f112ef3aaf47","event_type":"FILL","lineage_id":"K05-LINEAGE-007271","notes":"Immediate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6223","source_sha256":"064396b00fc31856deb404bd9febaf592bfaa0b93e53a4c9b5d4d6acb159d92a","source_sheet":"Fill证据","transformation_rule":"FIELD_PRESERVING_EVENT_PROJECTION","value_preservation_status":"PASS"}</x:v>
      </x:c>
    </x:row>
    <x:row r="871" ht="42" customHeight="1">
      <x:c r="A871" s="16" t="str">
        <x:v>LIN-a2bcc8da84c886edf0ffff4c</x:v>
      </x:c>
      <x:c r="B871" s="16" t="str">
        <x:v>LINEAGE_STATEMENT</x:v>
      </x:c>
      <x:c r="C871" s="16" t="str">
        <x:v>K05-FILL-S05-FILL-a836239ab58b45878d34b652</x:v>
      </x:c>
      <x:c r="D871" s="16" t="str">
        <x:v>K05-FILL-S05-FILL-a836239ab58b45878d34b652</x:v>
      </x:c>
      <x:c r="E871" s="16" t="str">
        <x:v>lineage</x:v>
      </x:c>
      <x:c r="F871" s="16" t="n">
        <x:v>7257</x:v>
      </x:c>
      <x:c r="G871" s="16" t="str"/>
      <x:c r="H871" s="16" t="str"/>
      <x:c r="I871" s="16" t="str">
        <x:v>SOURCE_LINEAGE</x:v>
      </x:c>
      <x:c r="J871" s="16" t="str">
        <x:v>固定来源链表记录了事件与源对象的追溯关系。</x:v>
      </x:c>
      <x:c r="K871" s="16" t="str">
        <x:v>来源链本身不提高业务结论的证据等级。</x:v>
      </x:c>
      <x:c r="L871" s="16" t="str">
        <x:v>{"event_id":"K05-FILL-S05-FILL-a836239ab58b45878d34b652","event_type":"FILL","lineage_id":"K05-LINEAGE-007256","notes":"Immediate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6208","source_sha256":"064396b00fc31856deb404bd9febaf592bfaa0b93e53a4c9b5d4d6acb159d92a","source_sheet":"Fill证据","transformation_rule":"FIELD_PRESERVING_EVENT_PROJECTION","value_preservation_status":"PASS"}</x:v>
      </x:c>
    </x:row>
    <x:row r="872" ht="42" customHeight="1">
      <x:c r="A872" s="16" t="str">
        <x:v>LIN-f909bbaa91de3b3751147993</x:v>
      </x:c>
      <x:c r="B872" s="16" t="str">
        <x:v>LINEAGE_STATEMENT</x:v>
      </x:c>
      <x:c r="C872" s="16" t="str">
        <x:v>K05-FILL-S05-FILL-a84eb361f0fa251b9c3dd110</x:v>
      </x:c>
      <x:c r="D872" s="16" t="str">
        <x:v>K05-FILL-S05-FILL-a84eb361f0fa251b9c3dd110</x:v>
      </x:c>
      <x:c r="E872" s="16" t="str">
        <x:v>lineage</x:v>
      </x:c>
      <x:c r="F872" s="16" t="n">
        <x:v>2086</x:v>
      </x:c>
      <x:c r="G872" s="16" t="str"/>
      <x:c r="H872" s="16" t="str"/>
      <x:c r="I872" s="16" t="str">
        <x:v>SOURCE_LINEAGE</x:v>
      </x:c>
      <x:c r="J872" s="16" t="str">
        <x:v>固定来源链表记录了事件与源对象的追溯关系。</x:v>
      </x:c>
      <x:c r="K872" s="16" t="str">
        <x:v>来源链本身不提高业务结论的证据等级。</x:v>
      </x:c>
      <x:c r="L872" s="16" t="str">
        <x:v>{"event_id":"K05-FILL-S05-FILL-a84eb361f0fa251b9c3dd110","event_type":"FILL","lineage_id":"K05-LINEAGE-002085","notes":"Immediate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1015","source_sha256":"064396b00fc31856deb404bd9febaf592bfaa0b93e53a4c9b5d4d6acb159d92a","source_sheet":"Fill证据","transformation_rule":"FIELD_PRESERVING_EVENT_PROJECTION","value_preservation_status":"PASS"}</x:v>
      </x:c>
    </x:row>
    <x:row r="873" ht="42" customHeight="1">
      <x:c r="A873" s="16" t="str">
        <x:v>LIN-df9c4ab0ffc969ad0b9bbfe8</x:v>
      </x:c>
      <x:c r="B873" s="16" t="str">
        <x:v>LINEAGE_STATEMENT</x:v>
      </x:c>
      <x:c r="C873" s="16" t="str">
        <x:v>K05-FILL-S05-FILL-a84f845430d2521032694630</x:v>
      </x:c>
      <x:c r="D873" s="16" t="str">
        <x:v>K05-FILL-S05-FILL-a84f845430d2521032694630</x:v>
      </x:c>
      <x:c r="E873" s="16" t="str">
        <x:v>lineage</x:v>
      </x:c>
      <x:c r="F873" s="16" t="n">
        <x:v>2792</x:v>
      </x:c>
      <x:c r="G873" s="16" t="str"/>
      <x:c r="H873" s="16" t="str"/>
      <x:c r="I873" s="16" t="str">
        <x:v>SOURCE_LINEAGE</x:v>
      </x:c>
      <x:c r="J873" s="16" t="str">
        <x:v>固定来源链表记录了事件与源对象的追溯关系。</x:v>
      </x:c>
      <x:c r="K873" s="16" t="str">
        <x:v>来源链本身不提高业务结论的证据等级。</x:v>
      </x:c>
      <x:c r="L873" s="16" t="str">
        <x:v>{"event_id":"K05-FILL-S05-FILL-a84f845430d2521032694630","event_type":"FILL","lineage_id":"K05-LINEAGE-002791","notes":"Immediate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1721","source_sha256":"064396b00fc31856deb404bd9febaf592bfaa0b93e53a4c9b5d4d6acb159d92a","source_sheet":"Fill证据","transformation_rule":"FIELD_PRESERVING_EVENT_PROJECTION","value_preservation_status":"PASS"}</x:v>
      </x:c>
    </x:row>
    <x:row r="874" ht="42" customHeight="1">
      <x:c r="A874" s="16" t="str">
        <x:v>LIN-c6e23c859b0f5e529e142e35</x:v>
      </x:c>
      <x:c r="B874" s="16" t="str">
        <x:v>LINEAGE_STATEMENT</x:v>
      </x:c>
      <x:c r="C874" s="16" t="str">
        <x:v>K05-FILL-S05-FILL-a8ede3dda211c804cc7938ba</x:v>
      </x:c>
      <x:c r="D874" s="16" t="str">
        <x:v>K05-FILL-S05-FILL-a8ede3dda211c804cc7938ba</x:v>
      </x:c>
      <x:c r="E874" s="16" t="str">
        <x:v>lineage</x:v>
      </x:c>
      <x:c r="F874" s="16" t="n">
        <x:v>2115</x:v>
      </x:c>
      <x:c r="G874" s="16" t="str"/>
      <x:c r="H874" s="16" t="str"/>
      <x:c r="I874" s="16" t="str">
        <x:v>SOURCE_LINEAGE</x:v>
      </x:c>
      <x:c r="J874" s="16" t="str">
        <x:v>固定来源链表记录了事件与源对象的追溯关系。</x:v>
      </x:c>
      <x:c r="K874" s="16" t="str">
        <x:v>来源链本身不提高业务结论的证据等级。</x:v>
      </x:c>
      <x:c r="L874" s="16" t="str">
        <x:v>{"event_id":"K05-FILL-S05-FILL-a8ede3dda211c804cc7938ba","event_type":"FILL","lineage_id":"K05-LINEAGE-002114","notes":"Immediate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1044","source_sha256":"064396b00fc31856deb404bd9febaf592bfaa0b93e53a4c9b5d4d6acb159d92a","source_sheet":"Fill证据","transformation_rule":"FIELD_PRESERVING_EVENT_PROJECTION","value_preservation_status":"PASS"}</x:v>
      </x:c>
    </x:row>
    <x:row r="875" ht="42" customHeight="1">
      <x:c r="A875" s="16" t="str">
        <x:v>LIN-09a0a86de4f7cc97ab3a4a38</x:v>
      </x:c>
      <x:c r="B875" s="16" t="str">
        <x:v>LINEAGE_STATEMENT</x:v>
      </x:c>
      <x:c r="C875" s="16" t="str">
        <x:v>K05-FILL-S05-FILL-a907a9cc6b79888209730a21</x:v>
      </x:c>
      <x:c r="D875" s="16" t="str">
        <x:v>K05-FILL-S05-FILL-a907a9cc6b79888209730a21</x:v>
      </x:c>
      <x:c r="E875" s="16" t="str">
        <x:v>lineage</x:v>
      </x:c>
      <x:c r="F875" s="16" t="n">
        <x:v>2059</x:v>
      </x:c>
      <x:c r="G875" s="16" t="str"/>
      <x:c r="H875" s="16" t="str"/>
      <x:c r="I875" s="16" t="str">
        <x:v>SOURCE_LINEAGE</x:v>
      </x:c>
      <x:c r="J875" s="16" t="str">
        <x:v>固定来源链表记录了事件与源对象的追溯关系。</x:v>
      </x:c>
      <x:c r="K875" s="16" t="str">
        <x:v>来源链本身不提高业务结论的证据等级。</x:v>
      </x:c>
      <x:c r="L875" s="16" t="str">
        <x:v>{"event_id":"K05-FILL-S05-FILL-a907a9cc6b79888209730a21","event_type":"FILL","lineage_id":"K05-LINEAGE-002058","notes":"Immediate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988","source_sha256":"064396b00fc31856deb404bd9febaf592bfaa0b93e53a4c9b5d4d6acb159d92a","source_sheet":"Fill证据","transformation_rule":"FIELD_PRESERVING_EVENT_PROJECTION","value_preservation_status":"PASS"}</x:v>
      </x:c>
    </x:row>
    <x:row r="876" ht="42" customHeight="1">
      <x:c r="A876" s="16" t="str">
        <x:v>LIN-2bbb00c4794244f390b877b4</x:v>
      </x:c>
      <x:c r="B876" s="16" t="str">
        <x:v>LINEAGE_STATEMENT</x:v>
      </x:c>
      <x:c r="C876" s="16" t="str">
        <x:v>K05-FILL-S05-FILL-a91d00a72c2f6ef4bb2e8cc9</x:v>
      </x:c>
      <x:c r="D876" s="16" t="str">
        <x:v>K05-FILL-S05-FILL-a91d00a72c2f6ef4bb2e8cc9</x:v>
      </x:c>
      <x:c r="E876" s="16" t="str">
        <x:v>lineage</x:v>
      </x:c>
      <x:c r="F876" s="16" t="n">
        <x:v>2121</x:v>
      </x:c>
      <x:c r="G876" s="16" t="str"/>
      <x:c r="H876" s="16" t="str"/>
      <x:c r="I876" s="16" t="str">
        <x:v>SOURCE_LINEAGE</x:v>
      </x:c>
      <x:c r="J876" s="16" t="str">
        <x:v>固定来源链表记录了事件与源对象的追溯关系。</x:v>
      </x:c>
      <x:c r="K876" s="16" t="str">
        <x:v>来源链本身不提高业务结论的证据等级。</x:v>
      </x:c>
      <x:c r="L876" s="16" t="str">
        <x:v>{"event_id":"K05-FILL-S05-FILL-a91d00a72c2f6ef4bb2e8cc9","event_type":"FILL","lineage_id":"K05-LINEAGE-002120","notes":"Immediate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1050","source_sha256":"064396b00fc31856deb404bd9febaf592bfaa0b93e53a4c9b5d4d6acb159d92a","source_sheet":"Fill证据","transformation_rule":"FIELD_PRESERVING_EVENT_PROJECTION","value_preservation_status":"PASS"}</x:v>
      </x:c>
    </x:row>
    <x:row r="877" ht="42" customHeight="1">
      <x:c r="A877" s="16" t="str">
        <x:v>LIN-2462499ed98ecf5af246cf66</x:v>
      </x:c>
      <x:c r="B877" s="16" t="str">
        <x:v>LINEAGE_STATEMENT</x:v>
      </x:c>
      <x:c r="C877" s="16" t="str">
        <x:v>K05-FILL-S05-FILL-a94396a27f42888cd846818b</x:v>
      </x:c>
      <x:c r="D877" s="16" t="str">
        <x:v>K05-FILL-S05-FILL-a94396a27f42888cd846818b</x:v>
      </x:c>
      <x:c r="E877" s="16" t="str">
        <x:v>lineage</x:v>
      </x:c>
      <x:c r="F877" s="16" t="n">
        <x:v>7256</x:v>
      </x:c>
      <x:c r="G877" s="16" t="str"/>
      <x:c r="H877" s="16" t="str"/>
      <x:c r="I877" s="16" t="str">
        <x:v>SOURCE_LINEAGE</x:v>
      </x:c>
      <x:c r="J877" s="16" t="str">
        <x:v>固定来源链表记录了事件与源对象的追溯关系。</x:v>
      </x:c>
      <x:c r="K877" s="16" t="str">
        <x:v>来源链本身不提高业务结论的证据等级。</x:v>
      </x:c>
      <x:c r="L877" s="16" t="str">
        <x:v>{"event_id":"K05-FILL-S05-FILL-a94396a27f42888cd846818b","event_type":"FILL","lineage_id":"K05-LINEAGE-007255","notes":"Immediate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6207","source_sha256":"064396b00fc31856deb404bd9febaf592bfaa0b93e53a4c9b5d4d6acb159d92a","source_sheet":"Fill证据","transformation_rule":"FIELD_PRESERVING_EVENT_PROJECTION","value_preservation_status":"PASS"}</x:v>
      </x:c>
    </x:row>
    <x:row r="878" ht="42" customHeight="1">
      <x:c r="A878" s="16" t="str">
        <x:v>LIN-9c5e638b443c5cdc90659700</x:v>
      </x:c>
      <x:c r="B878" s="16" t="str">
        <x:v>LINEAGE_STATEMENT</x:v>
      </x:c>
      <x:c r="C878" s="16" t="str">
        <x:v>K05-FILL-S05-FILL-a9480bb3c89aab02d4bdf8d6</x:v>
      </x:c>
      <x:c r="D878" s="16" t="str">
        <x:v>K05-FILL-S05-FILL-a9480bb3c89aab02d4bdf8d6</x:v>
      </x:c>
      <x:c r="E878" s="16" t="str">
        <x:v>lineage</x:v>
      </x:c>
      <x:c r="F878" s="16" t="n">
        <x:v>7176</x:v>
      </x:c>
      <x:c r="G878" s="16" t="str"/>
      <x:c r="H878" s="16" t="str"/>
      <x:c r="I878" s="16" t="str">
        <x:v>SOURCE_LINEAGE</x:v>
      </x:c>
      <x:c r="J878" s="16" t="str">
        <x:v>固定来源链表记录了事件与源对象的追溯关系。</x:v>
      </x:c>
      <x:c r="K878" s="16" t="str">
        <x:v>来源链本身不提高业务结论的证据等级。</x:v>
      </x:c>
      <x:c r="L878" s="16" t="str">
        <x:v>{"event_id":"K05-FILL-S05-FILL-a9480bb3c89aab02d4bdf8d6","event_type":"FILL","lineage_id":"K05-LINEAGE-007175","notes":"Immediate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6127","source_sha256":"064396b00fc31856deb404bd9febaf592bfaa0b93e53a4c9b5d4d6acb159d92a","source_sheet":"Fill证据","transformation_rule":"FIELD_PRESERVING_EVENT_PROJECTION","value_preservation_status":"PASS"}</x:v>
      </x:c>
    </x:row>
    <x:row r="879" ht="42" customHeight="1">
      <x:c r="A879" s="16" t="str">
        <x:v>LIN-0f1f370a9a4f2715f841a8dd</x:v>
      </x:c>
      <x:c r="B879" s="16" t="str">
        <x:v>LINEAGE_STATEMENT</x:v>
      </x:c>
      <x:c r="C879" s="16" t="str">
        <x:v>K05-FILL-S05-FILL-a956a4782d7f9e3f2f1b43be</x:v>
      </x:c>
      <x:c r="D879" s="16" t="str">
        <x:v>K05-FILL-S05-FILL-a956a4782d7f9e3f2f1b43be</x:v>
      </x:c>
      <x:c r="E879" s="16" t="str">
        <x:v>lineage</x:v>
      </x:c>
      <x:c r="F879" s="16" t="n">
        <x:v>2559</x:v>
      </x:c>
      <x:c r="G879" s="16" t="str"/>
      <x:c r="H879" s="16" t="str"/>
      <x:c r="I879" s="16" t="str">
        <x:v>SOURCE_LINEAGE</x:v>
      </x:c>
      <x:c r="J879" s="16" t="str">
        <x:v>固定来源链表记录了事件与源对象的追溯关系。</x:v>
      </x:c>
      <x:c r="K879" s="16" t="str">
        <x:v>来源链本身不提高业务结论的证据等级。</x:v>
      </x:c>
      <x:c r="L879" s="16" t="str">
        <x:v>{"event_id":"K05-FILL-S05-FILL-a956a4782d7f9e3f2f1b43be","event_type":"FILL","lineage_id":"K05-LINEAGE-002558","notes":"Immediate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1488","source_sha256":"064396b00fc31856deb404bd9febaf592bfaa0b93e53a4c9b5d4d6acb159d92a","source_sheet":"Fill证据","transformation_rule":"FIELD_PRESERVING_EVENT_PROJECTION","value_preservation_status":"PASS"}</x:v>
      </x:c>
    </x:row>
    <x:row r="880" ht="42" customHeight="1">
      <x:c r="A880" s="16" t="str">
        <x:v>LIN-e542b4fb4230e131d269e6ed</x:v>
      </x:c>
      <x:c r="B880" s="16" t="str">
        <x:v>LINEAGE_STATEMENT</x:v>
      </x:c>
      <x:c r="C880" s="16" t="str">
        <x:v>K05-FILL-S05-FILL-a9702e754372bc5a658f3095</x:v>
      </x:c>
      <x:c r="D880" s="16" t="str">
        <x:v>K05-FILL-S05-FILL-a9702e754372bc5a658f3095</x:v>
      </x:c>
      <x:c r="E880" s="16" t="str">
        <x:v>lineage</x:v>
      </x:c>
      <x:c r="F880" s="16" t="n">
        <x:v>2462</x:v>
      </x:c>
      <x:c r="G880" s="16" t="str"/>
      <x:c r="H880" s="16" t="str"/>
      <x:c r="I880" s="16" t="str">
        <x:v>SOURCE_LINEAGE</x:v>
      </x:c>
      <x:c r="J880" s="16" t="str">
        <x:v>固定来源链表记录了事件与源对象的追溯关系。</x:v>
      </x:c>
      <x:c r="K880" s="16" t="str">
        <x:v>来源链本身不提高业务结论的证据等级。</x:v>
      </x:c>
      <x:c r="L880" s="16" t="str">
        <x:v>{"event_id":"K05-FILL-S05-FILL-a9702e754372bc5a658f3095","event_type":"FILL","lineage_id":"K05-LINEAGE-002461","notes":"Immediate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1391","source_sha256":"064396b00fc31856deb404bd9febaf592bfaa0b93e53a4c9b5d4d6acb159d92a","source_sheet":"Fill证据","transformation_rule":"FIELD_PRESERVING_EVENT_PROJECTION","value_preservation_status":"PASS"}</x:v>
      </x:c>
    </x:row>
    <x:row r="881" ht="42" customHeight="1">
      <x:c r="A881" s="16" t="str">
        <x:v>LIN-19863ae97e0cf7c813146cd4</x:v>
      </x:c>
      <x:c r="B881" s="16" t="str">
        <x:v>LINEAGE_STATEMENT</x:v>
      </x:c>
      <x:c r="C881" s="16" t="str">
        <x:v>K05-FILL-S05-FILL-aa18a8ec4a3755fe829126ae</x:v>
      </x:c>
      <x:c r="D881" s="16" t="str">
        <x:v>K05-FILL-S05-FILL-aa18a8ec4a3755fe829126ae</x:v>
      </x:c>
      <x:c r="E881" s="16" t="str">
        <x:v>lineage</x:v>
      </x:c>
      <x:c r="F881" s="16" t="n">
        <x:v>2384</x:v>
      </x:c>
      <x:c r="G881" s="16" t="str"/>
      <x:c r="H881" s="16" t="str"/>
      <x:c r="I881" s="16" t="str">
        <x:v>SOURCE_LINEAGE</x:v>
      </x:c>
      <x:c r="J881" s="16" t="str">
        <x:v>固定来源链表记录了事件与源对象的追溯关系。</x:v>
      </x:c>
      <x:c r="K881" s="16" t="str">
        <x:v>来源链本身不提高业务结论的证据等级。</x:v>
      </x:c>
      <x:c r="L881" s="16" t="str">
        <x:v>{"event_id":"K05-FILL-S05-FILL-aa18a8ec4a3755fe829126ae","event_type":"FILL","lineage_id":"K05-LINEAGE-002383","notes":"Immediate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1313","source_sha256":"064396b00fc31856deb404bd9febaf592bfaa0b93e53a4c9b5d4d6acb159d92a","source_sheet":"Fill证据","transformation_rule":"FIELD_PRESERVING_EVENT_PROJECTION","value_preservation_status":"PASS"}</x:v>
      </x:c>
    </x:row>
    <x:row r="882" ht="42" customHeight="1">
      <x:c r="A882" s="16" t="str">
        <x:v>LIN-a07e7ab2e470e124e90746d9</x:v>
      </x:c>
      <x:c r="B882" s="16" t="str">
        <x:v>LINEAGE_STATEMENT</x:v>
      </x:c>
      <x:c r="C882" s="16" t="str">
        <x:v>K05-FILL-S05-FILL-aa643d5d61c670b3310f9e06</x:v>
      </x:c>
      <x:c r="D882" s="16" t="str">
        <x:v>K05-FILL-S05-FILL-aa643d5d61c670b3310f9e06</x:v>
      </x:c>
      <x:c r="E882" s="16" t="str">
        <x:v>lineage</x:v>
      </x:c>
      <x:c r="F882" s="16" t="n">
        <x:v>2720</x:v>
      </x:c>
      <x:c r="G882" s="16" t="str"/>
      <x:c r="H882" s="16" t="str"/>
      <x:c r="I882" s="16" t="str">
        <x:v>SOURCE_LINEAGE</x:v>
      </x:c>
      <x:c r="J882" s="16" t="str">
        <x:v>固定来源链表记录了事件与源对象的追溯关系。</x:v>
      </x:c>
      <x:c r="K882" s="16" t="str">
        <x:v>来源链本身不提高业务结论的证据等级。</x:v>
      </x:c>
      <x:c r="L882" s="16" t="str">
        <x:v>{"event_id":"K05-FILL-S05-FILL-aa643d5d61c670b3310f9e06","event_type":"FILL","lineage_id":"K05-LINEAGE-002719","notes":"Immediate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1649","source_sha256":"064396b00fc31856deb404bd9febaf592bfaa0b93e53a4c9b5d4d6acb159d92a","source_sheet":"Fill证据","transformation_rule":"FIELD_PRESERVING_EVENT_PROJECTION","value_preservation_status":"PASS"}</x:v>
      </x:c>
    </x:row>
    <x:row r="883" ht="42" customHeight="1">
      <x:c r="A883" s="16" t="str">
        <x:v>LIN-5645d5774b3bf7cb31df32f0</x:v>
      </x:c>
      <x:c r="B883" s="16" t="str">
        <x:v>LINEAGE_STATEMENT</x:v>
      </x:c>
      <x:c r="C883" s="16" t="str">
        <x:v>K05-FILL-S05-FILL-aa6ee181fe2cde5fce29f83e</x:v>
      </x:c>
      <x:c r="D883" s="16" t="str">
        <x:v>K05-FILL-S05-FILL-aa6ee181fe2cde5fce29f83e</x:v>
      </x:c>
      <x:c r="E883" s="16" t="str">
        <x:v>lineage</x:v>
      </x:c>
      <x:c r="F883" s="16" t="n">
        <x:v>2262</x:v>
      </x:c>
      <x:c r="G883" s="16" t="str"/>
      <x:c r="H883" s="16" t="str"/>
      <x:c r="I883" s="16" t="str">
        <x:v>SOURCE_LINEAGE</x:v>
      </x:c>
      <x:c r="J883" s="16" t="str">
        <x:v>固定来源链表记录了事件与源对象的追溯关系。</x:v>
      </x:c>
      <x:c r="K883" s="16" t="str">
        <x:v>来源链本身不提高业务结论的证据等级。</x:v>
      </x:c>
      <x:c r="L883" s="16" t="str">
        <x:v>{"event_id":"K05-FILL-S05-FILL-aa6ee181fe2cde5fce29f83e","event_type":"FILL","lineage_id":"K05-LINEAGE-002261","notes":"Immediate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1191","source_sha256":"064396b00fc31856deb404bd9febaf592bfaa0b93e53a4c9b5d4d6acb159d92a","source_sheet":"Fill证据","transformation_rule":"FIELD_PRESERVING_EVENT_PROJECTION","value_preservation_status":"PASS"}</x:v>
      </x:c>
    </x:row>
    <x:row r="884" ht="42" customHeight="1">
      <x:c r="A884" s="16" t="str">
        <x:v>LIN-47e2bd4f41387479716e774c</x:v>
      </x:c>
      <x:c r="B884" s="16" t="str">
        <x:v>LINEAGE_STATEMENT</x:v>
      </x:c>
      <x:c r="C884" s="16" t="str">
        <x:v>K05-FILL-S05-FILL-aa9b129ec84ae47978e41d33</x:v>
      </x:c>
      <x:c r="D884" s="16" t="str">
        <x:v>K05-FILL-S05-FILL-aa9b129ec84ae47978e41d33</x:v>
      </x:c>
      <x:c r="E884" s="16" t="str">
        <x:v>lineage</x:v>
      </x:c>
      <x:c r="F884" s="16" t="n">
        <x:v>8869</x:v>
      </x:c>
      <x:c r="G884" s="16" t="str"/>
      <x:c r="H884" s="16" t="str"/>
      <x:c r="I884" s="16" t="str">
        <x:v>SOURCE_LINEAGE</x:v>
      </x:c>
      <x:c r="J884" s="16" t="str">
        <x:v>固定来源链表记录了事件与源对象的追溯关系。</x:v>
      </x:c>
      <x:c r="K884" s="16" t="str">
        <x:v>来源链本身不提高业务结论的证据等级。</x:v>
      </x:c>
      <x:c r="L884" s="16" t="str">
        <x:v>{"event_id":"K05-FILL-S05-FILL-aa9b129ec84ae47978e41d33","event_type":"FILL","lineage_id":"K05-LINEAGE-008868","notes":"Immediate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7895","source_sha256":"064396b00fc31856deb404bd9febaf592bfaa0b93e53a4c9b5d4d6acb159d92a","source_sheet":"Fill证据","transformation_rule":"FIELD_PRESERVING_EVENT_PROJECTION","value_preservation_status":"PASS"}</x:v>
      </x:c>
    </x:row>
    <x:row r="885" ht="42" customHeight="1">
      <x:c r="A885" s="16" t="str">
        <x:v>LIN-a88958ce873e54bd1428d82e</x:v>
      </x:c>
      <x:c r="B885" s="16" t="str">
        <x:v>LINEAGE_STATEMENT</x:v>
      </x:c>
      <x:c r="C885" s="16" t="str">
        <x:v>K05-FILL-S05-FILL-aab0e2b3d1484a2bd6a20c6c</x:v>
      </x:c>
      <x:c r="D885" s="16" t="str">
        <x:v>K05-FILL-S05-FILL-aab0e2b3d1484a2bd6a20c6c</x:v>
      </x:c>
      <x:c r="E885" s="16" t="str">
        <x:v>lineage</x:v>
      </x:c>
      <x:c r="F885" s="16" t="n">
        <x:v>8876</x:v>
      </x:c>
      <x:c r="G885" s="16" t="str"/>
      <x:c r="H885" s="16" t="str"/>
      <x:c r="I885" s="16" t="str">
        <x:v>SOURCE_LINEAGE</x:v>
      </x:c>
      <x:c r="J885" s="16" t="str">
        <x:v>固定来源链表记录了事件与源对象的追溯关系。</x:v>
      </x:c>
      <x:c r="K885" s="16" t="str">
        <x:v>来源链本身不提高业务结论的证据等级。</x:v>
      </x:c>
      <x:c r="L885" s="16" t="str">
        <x:v>{"event_id":"K05-FILL-S05-FILL-aab0e2b3d1484a2bd6a20c6c","event_type":"FILL","lineage_id":"K05-LINEAGE-008875","notes":"Immediate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7902","source_sha256":"064396b00fc31856deb404bd9febaf592bfaa0b93e53a4c9b5d4d6acb159d92a","source_sheet":"Fill证据","transformation_rule":"FIELD_PRESERVING_EVENT_PROJECTION","value_preservation_status":"PASS"}</x:v>
      </x:c>
    </x:row>
    <x:row r="886" ht="42" customHeight="1">
      <x:c r="A886" s="16" t="str">
        <x:v>LIN-40664e0ebc60cdf14ff4ea1a</x:v>
      </x:c>
      <x:c r="B886" s="16" t="str">
        <x:v>LINEAGE_STATEMENT</x:v>
      </x:c>
      <x:c r="C886" s="16" t="str">
        <x:v>K05-FILL-S05-FILL-aae2a9092502d15e12affc55</x:v>
      </x:c>
      <x:c r="D886" s="16" t="str">
        <x:v>K05-FILL-S05-FILL-aae2a9092502d15e12affc55</x:v>
      </x:c>
      <x:c r="E886" s="16" t="str">
        <x:v>lineage</x:v>
      </x:c>
      <x:c r="F886" s="16" t="n">
        <x:v>2407</x:v>
      </x:c>
      <x:c r="G886" s="16" t="str"/>
      <x:c r="H886" s="16" t="str"/>
      <x:c r="I886" s="16" t="str">
        <x:v>SOURCE_LINEAGE</x:v>
      </x:c>
      <x:c r="J886" s="16" t="str">
        <x:v>固定来源链表记录了事件与源对象的追溯关系。</x:v>
      </x:c>
      <x:c r="K886" s="16" t="str">
        <x:v>来源链本身不提高业务结论的证据等级。</x:v>
      </x:c>
      <x:c r="L886" s="16" t="str">
        <x:v>{"event_id":"K05-FILL-S05-FILL-aae2a9092502d15e12affc55","event_type":"FILL","lineage_id":"K05-LINEAGE-002406","notes":"Immediate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1336","source_sha256":"064396b00fc31856deb404bd9febaf592bfaa0b93e53a4c9b5d4d6acb159d92a","source_sheet":"Fill证据","transformation_rule":"FIELD_PRESERVING_EVENT_PROJECTION","value_preservation_status":"PASS"}</x:v>
      </x:c>
    </x:row>
    <x:row r="887" ht="42" customHeight="1">
      <x:c r="A887" s="16" t="str">
        <x:v>LIN-83c2f9a1bcf4a27e79c762e7</x:v>
      </x:c>
      <x:c r="B887" s="16" t="str">
        <x:v>LINEAGE_STATEMENT</x:v>
      </x:c>
      <x:c r="C887" s="16" t="str">
        <x:v>K05-FILL-S05-FILL-aae2af94f17f02142761f6e4</x:v>
      </x:c>
      <x:c r="D887" s="16" t="str">
        <x:v>K05-FILL-S05-FILL-aae2af94f17f02142761f6e4</x:v>
      </x:c>
      <x:c r="E887" s="16" t="str">
        <x:v>lineage</x:v>
      </x:c>
      <x:c r="F887" s="16" t="n">
        <x:v>2338</x:v>
      </x:c>
      <x:c r="G887" s="16" t="str"/>
      <x:c r="H887" s="16" t="str"/>
      <x:c r="I887" s="16" t="str">
        <x:v>SOURCE_LINEAGE</x:v>
      </x:c>
      <x:c r="J887" s="16" t="str">
        <x:v>固定来源链表记录了事件与源对象的追溯关系。</x:v>
      </x:c>
      <x:c r="K887" s="16" t="str">
        <x:v>来源链本身不提高业务结论的证据等级。</x:v>
      </x:c>
      <x:c r="L887" s="16" t="str">
        <x:v>{"event_id":"K05-FILL-S05-FILL-aae2af94f17f02142761f6e4","event_type":"FILL","lineage_id":"K05-LINEAGE-002337","notes":"Immediate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1267","source_sha256":"064396b00fc31856deb404bd9febaf592bfaa0b93e53a4c9b5d4d6acb159d92a","source_sheet":"Fill证据","transformation_rule":"FIELD_PRESERVING_EVENT_PROJECTION","value_preservation_status":"PASS"}</x:v>
      </x:c>
    </x:row>
    <x:row r="888" ht="42" customHeight="1">
      <x:c r="A888" s="16" t="str">
        <x:v>LIN-07a62fbbe179d71fa7f0cdbb</x:v>
      </x:c>
      <x:c r="B888" s="16" t="str">
        <x:v>LINEAGE_STATEMENT</x:v>
      </x:c>
      <x:c r="C888" s="16" t="str">
        <x:v>K05-FILL-S05-FILL-ab39f0398094bd8f723c4fd2</x:v>
      </x:c>
      <x:c r="D888" s="16" t="str">
        <x:v>K05-FILL-S05-FILL-ab39f0398094bd8f723c4fd2</x:v>
      </x:c>
      <x:c r="E888" s="16" t="str">
        <x:v>lineage</x:v>
      </x:c>
      <x:c r="F888" s="16" t="n">
        <x:v>2333</x:v>
      </x:c>
      <x:c r="G888" s="16" t="str"/>
      <x:c r="H888" s="16" t="str"/>
      <x:c r="I888" s="16" t="str">
        <x:v>SOURCE_LINEAGE</x:v>
      </x:c>
      <x:c r="J888" s="16" t="str">
        <x:v>固定来源链表记录了事件与源对象的追溯关系。</x:v>
      </x:c>
      <x:c r="K888" s="16" t="str">
        <x:v>来源链本身不提高业务结论的证据等级。</x:v>
      </x:c>
      <x:c r="L888" s="16" t="str">
        <x:v>{"event_id":"K05-FILL-S05-FILL-ab39f0398094bd8f723c4fd2","event_type":"FILL","lineage_id":"K05-LINEAGE-002332","notes":"Immediate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1262","source_sha256":"064396b00fc31856deb404bd9febaf592bfaa0b93e53a4c9b5d4d6acb159d92a","source_sheet":"Fill证据","transformation_rule":"FIELD_PRESERVING_EVENT_PROJECTION","value_preservation_status":"PASS"}</x:v>
      </x:c>
    </x:row>
    <x:row r="889" ht="42" customHeight="1">
      <x:c r="A889" s="16" t="str">
        <x:v>LIN-fdf1eb649d461715e4528634</x:v>
      </x:c>
      <x:c r="B889" s="16" t="str">
        <x:v>LINEAGE_STATEMENT</x:v>
      </x:c>
      <x:c r="C889" s="16" t="str">
        <x:v>K05-FILL-S05-FILL-ab74615d2077e7ffc66592f4</x:v>
      </x:c>
      <x:c r="D889" s="16" t="str">
        <x:v>K05-FILL-S05-FILL-ab74615d2077e7ffc66592f4</x:v>
      </x:c>
      <x:c r="E889" s="16" t="str">
        <x:v>lineage</x:v>
      </x:c>
      <x:c r="F889" s="16" t="n">
        <x:v>7187</x:v>
      </x:c>
      <x:c r="G889" s="16" t="str"/>
      <x:c r="H889" s="16" t="str"/>
      <x:c r="I889" s="16" t="str">
        <x:v>SOURCE_LINEAGE</x:v>
      </x:c>
      <x:c r="J889" s="16" t="str">
        <x:v>固定来源链表记录了事件与源对象的追溯关系。</x:v>
      </x:c>
      <x:c r="K889" s="16" t="str">
        <x:v>来源链本身不提高业务结论的证据等级。</x:v>
      </x:c>
      <x:c r="L889" s="16" t="str">
        <x:v>{"event_id":"K05-FILL-S05-FILL-ab74615d2077e7ffc66592f4","event_type":"FILL","lineage_id":"K05-LINEAGE-007186","notes":"Immediate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6138","source_sha256":"064396b00fc31856deb404bd9febaf592bfaa0b93e53a4c9b5d4d6acb159d92a","source_sheet":"Fill证据","transformation_rule":"FIELD_PRESERVING_EVENT_PROJECTION","value_preservation_status":"PASS"}</x:v>
      </x:c>
    </x:row>
    <x:row r="890" ht="42" customHeight="1">
      <x:c r="A890" s="16" t="str">
        <x:v>LIN-d83ec5478bb173853ea3fc36</x:v>
      </x:c>
      <x:c r="B890" s="16" t="str">
        <x:v>LINEAGE_STATEMENT</x:v>
      </x:c>
      <x:c r="C890" s="16" t="str">
        <x:v>K05-FILL-S05-FILL-ab9402e29d893fd73c6c4536</x:v>
      </x:c>
      <x:c r="D890" s="16" t="str">
        <x:v>K05-FILL-S05-FILL-ab9402e29d893fd73c6c4536</x:v>
      </x:c>
      <x:c r="E890" s="16" t="str">
        <x:v>lineage</x:v>
      </x:c>
      <x:c r="F890" s="16" t="n">
        <x:v>2076</x:v>
      </x:c>
      <x:c r="G890" s="16" t="str"/>
      <x:c r="H890" s="16" t="str"/>
      <x:c r="I890" s="16" t="str">
        <x:v>SOURCE_LINEAGE</x:v>
      </x:c>
      <x:c r="J890" s="16" t="str">
        <x:v>固定来源链表记录了事件与源对象的追溯关系。</x:v>
      </x:c>
      <x:c r="K890" s="16" t="str">
        <x:v>来源链本身不提高业务结论的证据等级。</x:v>
      </x:c>
      <x:c r="L890" s="16" t="str">
        <x:v>{"event_id":"K05-FILL-S05-FILL-ab9402e29d893fd73c6c4536","event_type":"FILL","lineage_id":"K05-LINEAGE-002075","notes":"Immediate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1005","source_sha256":"064396b00fc31856deb404bd9febaf592bfaa0b93e53a4c9b5d4d6acb159d92a","source_sheet":"Fill证据","transformation_rule":"FIELD_PRESERVING_EVENT_PROJECTION","value_preservation_status":"PASS"}</x:v>
      </x:c>
    </x:row>
    <x:row r="891" ht="42" customHeight="1">
      <x:c r="A891" s="16" t="str">
        <x:v>LIN-5d3da3bbb1a8245b68da6052</x:v>
      </x:c>
      <x:c r="B891" s="16" t="str">
        <x:v>LINEAGE_STATEMENT</x:v>
      </x:c>
      <x:c r="C891" s="16" t="str">
        <x:v>K05-FILL-S05-FILL-abc71f0b53685c18527d75de</x:v>
      </x:c>
      <x:c r="D891" s="16" t="str">
        <x:v>K05-FILL-S05-FILL-abc71f0b53685c18527d75de</x:v>
      </x:c>
      <x:c r="E891" s="16" t="str">
        <x:v>lineage</x:v>
      </x:c>
      <x:c r="F891" s="16" t="n">
        <x:v>2387</x:v>
      </x:c>
      <x:c r="G891" s="16" t="str"/>
      <x:c r="H891" s="16" t="str"/>
      <x:c r="I891" s="16" t="str">
        <x:v>SOURCE_LINEAGE</x:v>
      </x:c>
      <x:c r="J891" s="16" t="str">
        <x:v>固定来源链表记录了事件与源对象的追溯关系。</x:v>
      </x:c>
      <x:c r="K891" s="16" t="str">
        <x:v>来源链本身不提高业务结论的证据等级。</x:v>
      </x:c>
      <x:c r="L891" s="16" t="str">
        <x:v>{"event_id":"K05-FILL-S05-FILL-abc71f0b53685c18527d75de","event_type":"FILL","lineage_id":"K05-LINEAGE-002386","notes":"Immediate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1316","source_sha256":"064396b00fc31856deb404bd9febaf592bfaa0b93e53a4c9b5d4d6acb159d92a","source_sheet":"Fill证据","transformation_rule":"FIELD_PRESERVING_EVENT_PROJECTION","value_preservation_status":"PASS"}</x:v>
      </x:c>
    </x:row>
    <x:row r="892" ht="42" customHeight="1">
      <x:c r="A892" s="16" t="str">
        <x:v>LIN-aef2fcee650f6c41753c82f9</x:v>
      </x:c>
      <x:c r="B892" s="16" t="str">
        <x:v>LINEAGE_STATEMENT</x:v>
      </x:c>
      <x:c r="C892" s="16" t="str">
        <x:v>K05-FILL-S05-FILL-abe4be7ba5fe66584063dcfb</x:v>
      </x:c>
      <x:c r="D892" s="16" t="str">
        <x:v>K05-FILL-S05-FILL-abe4be7ba5fe66584063dcfb</x:v>
      </x:c>
      <x:c r="E892" s="16" t="str">
        <x:v>lineage</x:v>
      </x:c>
      <x:c r="F892" s="16" t="n">
        <x:v>7168</x:v>
      </x:c>
      <x:c r="G892" s="16" t="str"/>
      <x:c r="H892" s="16" t="str"/>
      <x:c r="I892" s="16" t="str">
        <x:v>SOURCE_LINEAGE</x:v>
      </x:c>
      <x:c r="J892" s="16" t="str">
        <x:v>固定来源链表记录了事件与源对象的追溯关系。</x:v>
      </x:c>
      <x:c r="K892" s="16" t="str">
        <x:v>来源链本身不提高业务结论的证据等级。</x:v>
      </x:c>
      <x:c r="L892" s="16" t="str">
        <x:v>{"event_id":"K05-FILL-S05-FILL-abe4be7ba5fe66584063dcfb","event_type":"FILL","lineage_id":"K05-LINEAGE-007167","notes":"Immediate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6119","source_sha256":"064396b00fc31856deb404bd9febaf592bfaa0b93e53a4c9b5d4d6acb159d92a","source_sheet":"Fill证据","transformation_rule":"FIELD_PRESERVING_EVENT_PROJECTION","value_preservation_status":"PASS"}</x:v>
      </x:c>
    </x:row>
    <x:row r="893" ht="42" customHeight="1">
      <x:c r="A893" s="16" t="str">
        <x:v>LIN-b50bddc683f8f47c73794cdf</x:v>
      </x:c>
      <x:c r="B893" s="16" t="str">
        <x:v>LINEAGE_STATEMENT</x:v>
      </x:c>
      <x:c r="C893" s="16" t="str">
        <x:v>K05-FILL-S05-FILL-abe9d392dec38770516427b3</x:v>
      </x:c>
      <x:c r="D893" s="16" t="str">
        <x:v>K05-FILL-S05-FILL-abe9d392dec38770516427b3</x:v>
      </x:c>
      <x:c r="E893" s="16" t="str">
        <x:v>lineage</x:v>
      </x:c>
      <x:c r="F893" s="16" t="n">
        <x:v>2377</x:v>
      </x:c>
      <x:c r="G893" s="16" t="str"/>
      <x:c r="H893" s="16" t="str"/>
      <x:c r="I893" s="16" t="str">
        <x:v>SOURCE_LINEAGE</x:v>
      </x:c>
      <x:c r="J893" s="16" t="str">
        <x:v>固定来源链表记录了事件与源对象的追溯关系。</x:v>
      </x:c>
      <x:c r="K893" s="16" t="str">
        <x:v>来源链本身不提高业务结论的证据等级。</x:v>
      </x:c>
      <x:c r="L893" s="16" t="str">
        <x:v>{"event_id":"K05-FILL-S05-FILL-abe9d392dec38770516427b3","event_type":"FILL","lineage_id":"K05-LINEAGE-002376","notes":"Immediate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1306","source_sha256":"064396b00fc31856deb404bd9febaf592bfaa0b93e53a4c9b5d4d6acb159d92a","source_sheet":"Fill证据","transformation_rule":"FIELD_PRESERVING_EVENT_PROJECTION","value_preservation_status":"PASS"}</x:v>
      </x:c>
    </x:row>
    <x:row r="894" ht="42" customHeight="1">
      <x:c r="A894" s="16" t="str">
        <x:v>LIN-927b967e76c1e9d37c3d9f3c</x:v>
      </x:c>
      <x:c r="B894" s="16" t="str">
        <x:v>LINEAGE_STATEMENT</x:v>
      </x:c>
      <x:c r="C894" s="16" t="str">
        <x:v>K05-FILL-S05-FILL-abec7409795c1ebd90fb6e04</x:v>
      </x:c>
      <x:c r="D894" s="16" t="str">
        <x:v>K05-FILL-S05-FILL-abec7409795c1ebd90fb6e04</x:v>
      </x:c>
      <x:c r="E894" s="16" t="str">
        <x:v>lineage</x:v>
      </x:c>
      <x:c r="F894" s="16" t="n">
        <x:v>2183</x:v>
      </x:c>
      <x:c r="G894" s="16" t="str"/>
      <x:c r="H894" s="16" t="str"/>
      <x:c r="I894" s="16" t="str">
        <x:v>SOURCE_LINEAGE</x:v>
      </x:c>
      <x:c r="J894" s="16" t="str">
        <x:v>固定来源链表记录了事件与源对象的追溯关系。</x:v>
      </x:c>
      <x:c r="K894" s="16" t="str">
        <x:v>来源链本身不提高业务结论的证据等级。</x:v>
      </x:c>
      <x:c r="L894" s="16" t="str">
        <x:v>{"event_id":"K05-FILL-S05-FILL-abec7409795c1ebd90fb6e04","event_type":"FILL","lineage_id":"K05-LINEAGE-002182","notes":"Immediate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1112","source_sha256":"064396b00fc31856deb404bd9febaf592bfaa0b93e53a4c9b5d4d6acb159d92a","source_sheet":"Fill证据","transformation_rule":"FIELD_PRESERVING_EVENT_PROJECTION","value_preservation_status":"PASS"}</x:v>
      </x:c>
    </x:row>
    <x:row r="895" ht="42" customHeight="1">
      <x:c r="A895" s="16" t="str">
        <x:v>LIN-f98973803668e94b5096500e</x:v>
      </x:c>
      <x:c r="B895" s="16" t="str">
        <x:v>LINEAGE_STATEMENT</x:v>
      </x:c>
      <x:c r="C895" s="16" t="str">
        <x:v>K05-FILL-S05-FILL-ac46b28aa24f6bbd711276ba</x:v>
      </x:c>
      <x:c r="D895" s="16" t="str">
        <x:v>K05-FILL-S05-FILL-ac46b28aa24f6bbd711276ba</x:v>
      </x:c>
      <x:c r="E895" s="16" t="str">
        <x:v>lineage</x:v>
      </x:c>
      <x:c r="F895" s="16" t="n">
        <x:v>1994</x:v>
      </x:c>
      <x:c r="G895" s="16" t="str"/>
      <x:c r="H895" s="16" t="str"/>
      <x:c r="I895" s="16" t="str">
        <x:v>SOURCE_LINEAGE</x:v>
      </x:c>
      <x:c r="J895" s="16" t="str">
        <x:v>固定来源链表记录了事件与源对象的追溯关系。</x:v>
      </x:c>
      <x:c r="K895" s="16" t="str">
        <x:v>来源链本身不提高业务结论的证据等级。</x:v>
      </x:c>
      <x:c r="L895" s="16" t="str">
        <x:v>{"event_id":"K05-FILL-S05-FILL-ac46b28aa24f6bbd711276ba","event_type":"FILL","lineage_id":"K05-LINEAGE-001993","notes":"Immediate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923","source_sha256":"064396b00fc31856deb404bd9febaf592bfaa0b93e53a4c9b5d4d6acb159d92a","source_sheet":"Fill证据","transformation_rule":"FIELD_PRESERVING_EVENT_PROJECTION","value_preservation_status":"PASS"}</x:v>
      </x:c>
    </x:row>
    <x:row r="896" ht="42" customHeight="1">
      <x:c r="A896" s="16" t="str">
        <x:v>LIN-8c7ba668f9035601d6810c25</x:v>
      </x:c>
      <x:c r="B896" s="16" t="str">
        <x:v>LINEAGE_STATEMENT</x:v>
      </x:c>
      <x:c r="C896" s="16" t="str">
        <x:v>K05-FILL-S05-FILL-aca3c687c0515ed5641adf9a</x:v>
      </x:c>
      <x:c r="D896" s="16" t="str">
        <x:v>K05-FILL-S05-FILL-aca3c687c0515ed5641adf9a</x:v>
      </x:c>
      <x:c r="E896" s="16" t="str">
        <x:v>lineage</x:v>
      </x:c>
      <x:c r="F896" s="16" t="n">
        <x:v>7133</x:v>
      </x:c>
      <x:c r="G896" s="16" t="str"/>
      <x:c r="H896" s="16" t="str"/>
      <x:c r="I896" s="16" t="str">
        <x:v>SOURCE_LINEAGE</x:v>
      </x:c>
      <x:c r="J896" s="16" t="str">
        <x:v>固定来源链表记录了事件与源对象的追溯关系。</x:v>
      </x:c>
      <x:c r="K896" s="16" t="str">
        <x:v>来源链本身不提高业务结论的证据等级。</x:v>
      </x:c>
      <x:c r="L896" s="16" t="str">
        <x:v>{"event_id":"K05-FILL-S05-FILL-aca3c687c0515ed5641adf9a","event_type":"FILL","lineage_id":"K05-LINEAGE-007132","notes":"Immediate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6066","source_sha256":"064396b00fc31856deb404bd9febaf592bfaa0b93e53a4c9b5d4d6acb159d92a","source_sheet":"Fill证据","transformation_rule":"FIELD_PRESERVING_EVENT_PROJECTION","value_preservation_status":"PASS"}</x:v>
      </x:c>
    </x:row>
    <x:row r="897" ht="42" customHeight="1">
      <x:c r="A897" s="16" t="str">
        <x:v>LIN-e1665514826f31380bf430f9</x:v>
      </x:c>
      <x:c r="B897" s="16" t="str">
        <x:v>LINEAGE_STATEMENT</x:v>
      </x:c>
      <x:c r="C897" s="16" t="str">
        <x:v>K05-FILL-S05-FILL-ad2bbc0bc11eb665cc0105f1</x:v>
      </x:c>
      <x:c r="D897" s="16" t="str">
        <x:v>K05-FILL-S05-FILL-ad2bbc0bc11eb665cc0105f1</x:v>
      </x:c>
      <x:c r="E897" s="16" t="str">
        <x:v>lineage</x:v>
      </x:c>
      <x:c r="F897" s="16" t="n">
        <x:v>2794</x:v>
      </x:c>
      <x:c r="G897" s="16" t="str"/>
      <x:c r="H897" s="16" t="str"/>
      <x:c r="I897" s="16" t="str">
        <x:v>SOURCE_LINEAGE</x:v>
      </x:c>
      <x:c r="J897" s="16" t="str">
        <x:v>固定来源链表记录了事件与源对象的追溯关系。</x:v>
      </x:c>
      <x:c r="K897" s="16" t="str">
        <x:v>来源链本身不提高业务结论的证据等级。</x:v>
      </x:c>
      <x:c r="L897" s="16" t="str">
        <x:v>{"event_id":"K05-FILL-S05-FILL-ad2bbc0bc11eb665cc0105f1","event_type":"FILL","lineage_id":"K05-LINEAGE-002793","notes":"Immediate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1723","source_sha256":"064396b00fc31856deb404bd9febaf592bfaa0b93e53a4c9b5d4d6acb159d92a","source_sheet":"Fill证据","transformation_rule":"FIELD_PRESERVING_EVENT_PROJECTION","value_preservation_status":"PASS"}</x:v>
      </x:c>
    </x:row>
    <x:row r="898" ht="42" customHeight="1">
      <x:c r="A898" s="16" t="str">
        <x:v>LIN-8c2ed5cfbdbbf246b518d6d2</x:v>
      </x:c>
      <x:c r="B898" s="16" t="str">
        <x:v>LINEAGE_STATEMENT</x:v>
      </x:c>
      <x:c r="C898" s="16" t="str">
        <x:v>K05-FILL-S05-FILL-ad70b3bac6650844b030fdf5</x:v>
      </x:c>
      <x:c r="D898" s="16" t="str">
        <x:v>K05-FILL-S05-FILL-ad70b3bac6650844b030fdf5</x:v>
      </x:c>
      <x:c r="E898" s="16" t="str">
        <x:v>lineage</x:v>
      </x:c>
      <x:c r="F898" s="16" t="n">
        <x:v>2737</x:v>
      </x:c>
      <x:c r="G898" s="16" t="str"/>
      <x:c r="H898" s="16" t="str"/>
      <x:c r="I898" s="16" t="str">
        <x:v>SOURCE_LINEAGE</x:v>
      </x:c>
      <x:c r="J898" s="16" t="str">
        <x:v>固定来源链表记录了事件与源对象的追溯关系。</x:v>
      </x:c>
      <x:c r="K898" s="16" t="str">
        <x:v>来源链本身不提高业务结论的证据等级。</x:v>
      </x:c>
      <x:c r="L898" s="16" t="str">
        <x:v>{"event_id":"K05-FILL-S05-FILL-ad70b3bac6650844b030fdf5","event_type":"FILL","lineage_id":"K05-LINEAGE-002736","notes":"Immediate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1666","source_sha256":"064396b00fc31856deb404bd9febaf592bfaa0b93e53a4c9b5d4d6acb159d92a","source_sheet":"Fill证据","transformation_rule":"FIELD_PRESERVING_EVENT_PROJECTION","value_preservation_status":"PASS"}</x:v>
      </x:c>
    </x:row>
    <x:row r="899" ht="42" customHeight="1">
      <x:c r="A899" s="16" t="str">
        <x:v>LIN-48047237349209d4dc123ee6</x:v>
      </x:c>
      <x:c r="B899" s="16" t="str">
        <x:v>LINEAGE_STATEMENT</x:v>
      </x:c>
      <x:c r="C899" s="16" t="str">
        <x:v>K05-FILL-S05-FILL-add1fdd1533e83a988049d3b</x:v>
      </x:c>
      <x:c r="D899" s="16" t="str">
        <x:v>K05-FILL-S05-FILL-add1fdd1533e83a988049d3b</x:v>
      </x:c>
      <x:c r="E899" s="16" t="str">
        <x:v>lineage</x:v>
      </x:c>
      <x:c r="F899" s="16" t="n">
        <x:v>2248</x:v>
      </x:c>
      <x:c r="G899" s="16" t="str"/>
      <x:c r="H899" s="16" t="str"/>
      <x:c r="I899" s="16" t="str">
        <x:v>SOURCE_LINEAGE</x:v>
      </x:c>
      <x:c r="J899" s="16" t="str">
        <x:v>固定来源链表记录了事件与源对象的追溯关系。</x:v>
      </x:c>
      <x:c r="K899" s="16" t="str">
        <x:v>来源链本身不提高业务结论的证据等级。</x:v>
      </x:c>
      <x:c r="L899" s="16" t="str">
        <x:v>{"event_id":"K05-FILL-S05-FILL-add1fdd1533e83a988049d3b","event_type":"FILL","lineage_id":"K05-LINEAGE-002247","notes":"Immediate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1177","source_sha256":"064396b00fc31856deb404bd9febaf592bfaa0b93e53a4c9b5d4d6acb159d92a","source_sheet":"Fill证据","transformation_rule":"FIELD_PRESERVING_EVENT_PROJECTION","value_preservation_status":"PASS"}</x:v>
      </x:c>
    </x:row>
    <x:row r="900" ht="42" customHeight="1">
      <x:c r="A900" s="16" t="str">
        <x:v>LIN-70569cb4d4842826bddd1451</x:v>
      </x:c>
      <x:c r="B900" s="16" t="str">
        <x:v>LINEAGE_STATEMENT</x:v>
      </x:c>
      <x:c r="C900" s="16" t="str">
        <x:v>K05-FILL-S05-FILL-addc98cfe1b49c70a379b632</x:v>
      </x:c>
      <x:c r="D900" s="16" t="str">
        <x:v>K05-FILL-S05-FILL-addc98cfe1b49c70a379b632</x:v>
      </x:c>
      <x:c r="E900" s="16" t="str">
        <x:v>lineage</x:v>
      </x:c>
      <x:c r="F900" s="16" t="n">
        <x:v>2766</x:v>
      </x:c>
      <x:c r="G900" s="16" t="str"/>
      <x:c r="H900" s="16" t="str"/>
      <x:c r="I900" s="16" t="str">
        <x:v>SOURCE_LINEAGE</x:v>
      </x:c>
      <x:c r="J900" s="16" t="str">
        <x:v>固定来源链表记录了事件与源对象的追溯关系。</x:v>
      </x:c>
      <x:c r="K900" s="16" t="str">
        <x:v>来源链本身不提高业务结论的证据等级。</x:v>
      </x:c>
      <x:c r="L900" s="16" t="str">
        <x:v>{"event_id":"K05-FILL-S05-FILL-addc98cfe1b49c70a379b632","event_type":"FILL","lineage_id":"K05-LINEAGE-002765","notes":"Immediate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1695","source_sha256":"064396b00fc31856deb404bd9febaf592bfaa0b93e53a4c9b5d4d6acb159d92a","source_sheet":"Fill证据","transformation_rule":"FIELD_PRESERVING_EVENT_PROJECTION","value_preservation_status":"PASS"}</x:v>
      </x:c>
    </x:row>
    <x:row r="901" ht="42" customHeight="1">
      <x:c r="A901" s="16" t="str">
        <x:v>LIN-9cb8dc53f0a85eda15fd3e35</x:v>
      </x:c>
      <x:c r="B901" s="16" t="str">
        <x:v>LINEAGE_STATEMENT</x:v>
      </x:c>
      <x:c r="C901" s="16" t="str">
        <x:v>K05-FILL-S05-FILL-ae082e358c8fdc836a063bda</x:v>
      </x:c>
      <x:c r="D901" s="16" t="str">
        <x:v>K05-FILL-S05-FILL-ae082e358c8fdc836a063bda</x:v>
      </x:c>
      <x:c r="E901" s="16" t="str">
        <x:v>lineage</x:v>
      </x:c>
      <x:c r="F901" s="16" t="n">
        <x:v>2520</x:v>
      </x:c>
      <x:c r="G901" s="16" t="str"/>
      <x:c r="H901" s="16" t="str"/>
      <x:c r="I901" s="16" t="str">
        <x:v>SOURCE_LINEAGE</x:v>
      </x:c>
      <x:c r="J901" s="16" t="str">
        <x:v>固定来源链表记录了事件与源对象的追溯关系。</x:v>
      </x:c>
      <x:c r="K901" s="16" t="str">
        <x:v>来源链本身不提高业务结论的证据等级。</x:v>
      </x:c>
      <x:c r="L901" s="16" t="str">
        <x:v>{"event_id":"K05-FILL-S05-FILL-ae082e358c8fdc836a063bda","event_type":"FILL","lineage_id":"K05-LINEAGE-002519","notes":"Immediate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1449","source_sha256":"064396b00fc31856deb404bd9febaf592bfaa0b93e53a4c9b5d4d6acb159d92a","source_sheet":"Fill证据","transformation_rule":"FIELD_PRESERVING_EVENT_PROJECTION","value_preservation_status":"PASS"}</x:v>
      </x:c>
    </x:row>
    <x:row r="902" ht="42" customHeight="1">
      <x:c r="A902" s="16" t="str">
        <x:v>LIN-cb8c14adc7ed80273b565cff</x:v>
      </x:c>
      <x:c r="B902" s="16" t="str">
        <x:v>LINEAGE_STATEMENT</x:v>
      </x:c>
      <x:c r="C902" s="16" t="str">
        <x:v>K05-FILL-S05-FILL-ae4f3280ab44c93eaa8df8aa</x:v>
      </x:c>
      <x:c r="D902" s="16" t="str">
        <x:v>K05-FILL-S05-FILL-ae4f3280ab44c93eaa8df8aa</x:v>
      </x:c>
      <x:c r="E902" s="16" t="str">
        <x:v>lineage</x:v>
      </x:c>
      <x:c r="F902" s="16" t="n">
        <x:v>2323</x:v>
      </x:c>
      <x:c r="G902" s="16" t="str"/>
      <x:c r="H902" s="16" t="str"/>
      <x:c r="I902" s="16" t="str">
        <x:v>SOURCE_LINEAGE</x:v>
      </x:c>
      <x:c r="J902" s="16" t="str">
        <x:v>固定来源链表记录了事件与源对象的追溯关系。</x:v>
      </x:c>
      <x:c r="K902" s="16" t="str">
        <x:v>来源链本身不提高业务结论的证据等级。</x:v>
      </x:c>
      <x:c r="L902" s="16" t="str">
        <x:v>{"event_id":"K05-FILL-S05-FILL-ae4f3280ab44c93eaa8df8aa","event_type":"FILL","lineage_id":"K05-LINEAGE-002322","notes":"Immediate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1252","source_sha256":"064396b00fc31856deb404bd9febaf592bfaa0b93e53a4c9b5d4d6acb159d92a","source_sheet":"Fill证据","transformation_rule":"FIELD_PRESERVING_EVENT_PROJECTION","value_preservation_status":"PASS"}</x:v>
      </x:c>
    </x:row>
    <x:row r="903" ht="42" customHeight="1">
      <x:c r="A903" s="16" t="str">
        <x:v>LIN-64740b30576c97a432bd213a</x:v>
      </x:c>
      <x:c r="B903" s="16" t="str">
        <x:v>LINEAGE_STATEMENT</x:v>
      </x:c>
      <x:c r="C903" s="16" t="str">
        <x:v>K05-FILL-S05-FILL-aed16ec3f6f1676e73733801</x:v>
      </x:c>
      <x:c r="D903" s="16" t="str">
        <x:v>K05-FILL-S05-FILL-aed16ec3f6f1676e73733801</x:v>
      </x:c>
      <x:c r="E903" s="16" t="str">
        <x:v>lineage</x:v>
      </x:c>
      <x:c r="F903" s="16" t="n">
        <x:v>7206</x:v>
      </x:c>
      <x:c r="G903" s="16" t="str"/>
      <x:c r="H903" s="16" t="str"/>
      <x:c r="I903" s="16" t="str">
        <x:v>SOURCE_LINEAGE</x:v>
      </x:c>
      <x:c r="J903" s="16" t="str">
        <x:v>固定来源链表记录了事件与源对象的追溯关系。</x:v>
      </x:c>
      <x:c r="K903" s="16" t="str">
        <x:v>来源链本身不提高业务结论的证据等级。</x:v>
      </x:c>
      <x:c r="L903" s="16" t="str">
        <x:v>{"event_id":"K05-FILL-S05-FILL-aed16ec3f6f1676e73733801","event_type":"FILL","lineage_id":"K05-LINEAGE-007205","notes":"Immediate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6157","source_sha256":"064396b00fc31856deb404bd9febaf592bfaa0b93e53a4c9b5d4d6acb159d92a","source_sheet":"Fill证据","transformation_rule":"FIELD_PRESERVING_EVENT_PROJECTION","value_preservation_status":"PASS"}</x:v>
      </x:c>
    </x:row>
    <x:row r="904" ht="42" customHeight="1">
      <x:c r="A904" s="16" t="str">
        <x:v>LIN-84e137535f5fd972e81bf5a6</x:v>
      </x:c>
      <x:c r="B904" s="16" t="str">
        <x:v>LINEAGE_STATEMENT</x:v>
      </x:c>
      <x:c r="C904" s="16" t="str">
        <x:v>K05-FILL-S05-FILL-af1d45ff2fd93cfe718c41c0</x:v>
      </x:c>
      <x:c r="D904" s="16" t="str">
        <x:v>K05-FILL-S05-FILL-af1d45ff2fd93cfe718c41c0</x:v>
      </x:c>
      <x:c r="E904" s="16" t="str">
        <x:v>lineage</x:v>
      </x:c>
      <x:c r="F904" s="16" t="n">
        <x:v>7312</x:v>
      </x:c>
      <x:c r="G904" s="16" t="str"/>
      <x:c r="H904" s="16" t="str"/>
      <x:c r="I904" s="16" t="str">
        <x:v>SOURCE_LINEAGE</x:v>
      </x:c>
      <x:c r="J904" s="16" t="str">
        <x:v>固定来源链表记录了事件与源对象的追溯关系。</x:v>
      </x:c>
      <x:c r="K904" s="16" t="str">
        <x:v>来源链本身不提高业务结论的证据等级。</x:v>
      </x:c>
      <x:c r="L904" s="16" t="str">
        <x:v>{"event_id":"K05-FILL-S05-FILL-af1d45ff2fd93cfe718c41c0","event_type":"FILL","lineage_id":"K05-LINEAGE-007311","notes":"Immediate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6263","source_sha256":"064396b00fc31856deb404bd9febaf592bfaa0b93e53a4c9b5d4d6acb159d92a","source_sheet":"Fill证据","transformation_rule":"FIELD_PRESERVING_EVENT_PROJECTION","value_preservation_status":"PASS"}</x:v>
      </x:c>
    </x:row>
    <x:row r="905" ht="42" customHeight="1">
      <x:c r="A905" s="16" t="str">
        <x:v>LIN-02e365d07e540004ed5ecedc</x:v>
      </x:c>
      <x:c r="B905" s="16" t="str">
        <x:v>LINEAGE_STATEMENT</x:v>
      </x:c>
      <x:c r="C905" s="16" t="str">
        <x:v>K05-FILL-S05-FILL-af2983cd3b780ec8b3dc1c0d</x:v>
      </x:c>
      <x:c r="D905" s="16" t="str">
        <x:v>K05-FILL-S05-FILL-af2983cd3b780ec8b3dc1c0d</x:v>
      </x:c>
      <x:c r="E905" s="16" t="str">
        <x:v>lineage</x:v>
      </x:c>
      <x:c r="F905" s="16" t="n">
        <x:v>7208</x:v>
      </x:c>
      <x:c r="G905" s="16" t="str"/>
      <x:c r="H905" s="16" t="str"/>
      <x:c r="I905" s="16" t="str">
        <x:v>SOURCE_LINEAGE</x:v>
      </x:c>
      <x:c r="J905" s="16" t="str">
        <x:v>固定来源链表记录了事件与源对象的追溯关系。</x:v>
      </x:c>
      <x:c r="K905" s="16" t="str">
        <x:v>来源链本身不提高业务结论的证据等级。</x:v>
      </x:c>
      <x:c r="L905" s="16" t="str">
        <x:v>{"event_id":"K05-FILL-S05-FILL-af2983cd3b780ec8b3dc1c0d","event_type":"FILL","lineage_id":"K05-LINEAGE-007207","notes":"Immediate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6159","source_sha256":"064396b00fc31856deb404bd9febaf592bfaa0b93e53a4c9b5d4d6acb159d92a","source_sheet":"Fill证据","transformation_rule":"FIELD_PRESERVING_EVENT_PROJECTION","value_preservation_status":"PASS"}</x:v>
      </x:c>
    </x:row>
    <x:row r="906" ht="42" customHeight="1">
      <x:c r="A906" s="16" t="str">
        <x:v>LIN-374e57a6fb0c05089af47368</x:v>
      </x:c>
      <x:c r="B906" s="16" t="str">
        <x:v>LINEAGE_STATEMENT</x:v>
      </x:c>
      <x:c r="C906" s="16" t="str">
        <x:v>K05-FILL-S05-FILL-af2b98cb474dcb04c2a6ce20</x:v>
      </x:c>
      <x:c r="D906" s="16" t="str">
        <x:v>K05-FILL-S05-FILL-af2b98cb474dcb04c2a6ce20</x:v>
      </x:c>
      <x:c r="E906" s="16" t="str">
        <x:v>lineage</x:v>
      </x:c>
      <x:c r="F906" s="16" t="n">
        <x:v>2857</x:v>
      </x:c>
      <x:c r="G906" s="16" t="str"/>
      <x:c r="H906" s="16" t="str"/>
      <x:c r="I906" s="16" t="str">
        <x:v>SOURCE_LINEAGE</x:v>
      </x:c>
      <x:c r="J906" s="16" t="str">
        <x:v>固定来源链表记录了事件与源对象的追溯关系。</x:v>
      </x:c>
      <x:c r="K906" s="16" t="str">
        <x:v>来源链本身不提高业务结论的证据等级。</x:v>
      </x:c>
      <x:c r="L906" s="16" t="str">
        <x:v>{"event_id":"K05-FILL-S05-FILL-af2b98cb474dcb04c2a6ce20","event_type":"FILL","lineage_id":"K05-LINEAGE-002856","notes":"Immediate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1786","source_sha256":"064396b00fc31856deb404bd9febaf592bfaa0b93e53a4c9b5d4d6acb159d92a","source_sheet":"Fill证据","transformation_rule":"FIELD_PRESERVING_EVENT_PROJECTION","value_preservation_status":"PASS"}</x:v>
      </x:c>
    </x:row>
    <x:row r="907" ht="42" customHeight="1">
      <x:c r="A907" s="16" t="str">
        <x:v>LIN-a48797fe3ff66ecb78ca5c4e</x:v>
      </x:c>
      <x:c r="B907" s="16" t="str">
        <x:v>LINEAGE_STATEMENT</x:v>
      </x:c>
      <x:c r="C907" s="16" t="str">
        <x:v>K05-FILL-S05-FILL-af591edb4bbc86a1f729939e</x:v>
      </x:c>
      <x:c r="D907" s="16" t="str">
        <x:v>K05-FILL-S05-FILL-af591edb4bbc86a1f729939e</x:v>
      </x:c>
      <x:c r="E907" s="16" t="str">
        <x:v>lineage</x:v>
      </x:c>
      <x:c r="F907" s="16" t="n">
        <x:v>2474</x:v>
      </x:c>
      <x:c r="G907" s="16" t="str"/>
      <x:c r="H907" s="16" t="str"/>
      <x:c r="I907" s="16" t="str">
        <x:v>SOURCE_LINEAGE</x:v>
      </x:c>
      <x:c r="J907" s="16" t="str">
        <x:v>固定来源链表记录了事件与源对象的追溯关系。</x:v>
      </x:c>
      <x:c r="K907" s="16" t="str">
        <x:v>来源链本身不提高业务结论的证据等级。</x:v>
      </x:c>
      <x:c r="L907" s="16" t="str">
        <x:v>{"event_id":"K05-FILL-S05-FILL-af591edb4bbc86a1f729939e","event_type":"FILL","lineage_id":"K05-LINEAGE-002473","notes":"Immediate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1403","source_sha256":"064396b00fc31856deb404bd9febaf592bfaa0b93e53a4c9b5d4d6acb159d92a","source_sheet":"Fill证据","transformation_rule":"FIELD_PRESERVING_EVENT_PROJECTION","value_preservation_status":"PASS"}</x:v>
      </x:c>
    </x:row>
    <x:row r="908" ht="42" customHeight="1">
      <x:c r="A908" s="16" t="str">
        <x:v>LIN-3d0edcd4a7ce66c97d280bd9</x:v>
      </x:c>
      <x:c r="B908" s="16" t="str">
        <x:v>LINEAGE_STATEMENT</x:v>
      </x:c>
      <x:c r="C908" s="16" t="str">
        <x:v>K05-FILL-S05-FILL-af8a193937350d5f7cfb5e85</x:v>
      </x:c>
      <x:c r="D908" s="16" t="str">
        <x:v>K05-FILL-S05-FILL-af8a193937350d5f7cfb5e85</x:v>
      </x:c>
      <x:c r="E908" s="16" t="str">
        <x:v>lineage</x:v>
      </x:c>
      <x:c r="F908" s="16" t="n">
        <x:v>2834</x:v>
      </x:c>
      <x:c r="G908" s="16" t="str"/>
      <x:c r="H908" s="16" t="str"/>
      <x:c r="I908" s="16" t="str">
        <x:v>SOURCE_LINEAGE</x:v>
      </x:c>
      <x:c r="J908" s="16" t="str">
        <x:v>固定来源链表记录了事件与源对象的追溯关系。</x:v>
      </x:c>
      <x:c r="K908" s="16" t="str">
        <x:v>来源链本身不提高业务结论的证据等级。</x:v>
      </x:c>
      <x:c r="L908" s="16" t="str">
        <x:v>{"event_id":"K05-FILL-S05-FILL-af8a193937350d5f7cfb5e85","event_type":"FILL","lineage_id":"K05-LINEAGE-002833","notes":"Immediate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1763","source_sha256":"064396b00fc31856deb404bd9febaf592bfaa0b93e53a4c9b5d4d6acb159d92a","source_sheet":"Fill证据","transformation_rule":"FIELD_PRESERVING_EVENT_PROJECTION","value_preservation_status":"PASS"}</x:v>
      </x:c>
    </x:row>
    <x:row r="909" ht="42" customHeight="1">
      <x:c r="A909" s="16" t="str">
        <x:v>LIN-b4077da83cb24301a0ce9a7e</x:v>
      </x:c>
      <x:c r="B909" s="16" t="str">
        <x:v>LINEAGE_STATEMENT</x:v>
      </x:c>
      <x:c r="C909" s="16" t="str">
        <x:v>K05-FILL-S05-FILL-af92cde59ad8bd9b33e262f5</x:v>
      </x:c>
      <x:c r="D909" s="16" t="str">
        <x:v>K05-FILL-S05-FILL-af92cde59ad8bd9b33e262f5</x:v>
      </x:c>
      <x:c r="E909" s="16" t="str">
        <x:v>lineage</x:v>
      </x:c>
      <x:c r="F909" s="16" t="n">
        <x:v>2532</x:v>
      </x:c>
      <x:c r="G909" s="16" t="str"/>
      <x:c r="H909" s="16" t="str"/>
      <x:c r="I909" s="16" t="str">
        <x:v>SOURCE_LINEAGE</x:v>
      </x:c>
      <x:c r="J909" s="16" t="str">
        <x:v>固定来源链表记录了事件与源对象的追溯关系。</x:v>
      </x:c>
      <x:c r="K909" s="16" t="str">
        <x:v>来源链本身不提高业务结论的证据等级。</x:v>
      </x:c>
      <x:c r="L909" s="16" t="str">
        <x:v>{"event_id":"K05-FILL-S05-FILL-af92cde59ad8bd9b33e262f5","event_type":"FILL","lineage_id":"K05-LINEAGE-002531","notes":"Immediate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1461","source_sha256":"064396b00fc31856deb404bd9febaf592bfaa0b93e53a4c9b5d4d6acb159d92a","source_sheet":"Fill证据","transformation_rule":"FIELD_PRESERVING_EVENT_PROJECTION","value_preservation_status":"PASS"}</x:v>
      </x:c>
    </x:row>
    <x:row r="910" ht="42" customHeight="1">
      <x:c r="A910" s="16" t="str">
        <x:v>LIN-b9552b48abdaa3d18a770cb1</x:v>
      </x:c>
      <x:c r="B910" s="16" t="str">
        <x:v>LINEAGE_STATEMENT</x:v>
      </x:c>
      <x:c r="C910" s="16" t="str">
        <x:v>K05-FILL-S05-FILL-afab8641895d7127a02f3c60</x:v>
      </x:c>
      <x:c r="D910" s="16" t="str">
        <x:v>K05-FILL-S05-FILL-afab8641895d7127a02f3c60</x:v>
      </x:c>
      <x:c r="E910" s="16" t="str">
        <x:v>lineage</x:v>
      </x:c>
      <x:c r="F910" s="16" t="n">
        <x:v>2063</x:v>
      </x:c>
      <x:c r="G910" s="16" t="str"/>
      <x:c r="H910" s="16" t="str"/>
      <x:c r="I910" s="16" t="str">
        <x:v>SOURCE_LINEAGE</x:v>
      </x:c>
      <x:c r="J910" s="16" t="str">
        <x:v>固定来源链表记录了事件与源对象的追溯关系。</x:v>
      </x:c>
      <x:c r="K910" s="16" t="str">
        <x:v>来源链本身不提高业务结论的证据等级。</x:v>
      </x:c>
      <x:c r="L910" s="16" t="str">
        <x:v>{"event_id":"K05-FILL-S05-FILL-afab8641895d7127a02f3c60","event_type":"FILL","lineage_id":"K05-LINEAGE-002062","notes":"Immediate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992","source_sha256":"064396b00fc31856deb404bd9febaf592bfaa0b93e53a4c9b5d4d6acb159d92a","source_sheet":"Fill证据","transformation_rule":"FIELD_PRESERVING_EVENT_PROJECTION","value_preservation_status":"PASS"}</x:v>
      </x:c>
    </x:row>
    <x:row r="911" ht="42" customHeight="1">
      <x:c r="A911" s="16" t="str">
        <x:v>LIN-f4156a212a1fcf7901f9c426</x:v>
      </x:c>
      <x:c r="B911" s="16" t="str">
        <x:v>LINEAGE_STATEMENT</x:v>
      </x:c>
      <x:c r="C911" s="16" t="str">
        <x:v>K05-FILL-S05-FILL-afe53f75e120717438405794</x:v>
      </x:c>
      <x:c r="D911" s="16" t="str">
        <x:v>K05-FILL-S05-FILL-afe53f75e120717438405794</x:v>
      </x:c>
      <x:c r="E911" s="16" t="str">
        <x:v>lineage</x:v>
      </x:c>
      <x:c r="F911" s="16" t="n">
        <x:v>2603</x:v>
      </x:c>
      <x:c r="G911" s="16" t="str"/>
      <x:c r="H911" s="16" t="str"/>
      <x:c r="I911" s="16" t="str">
        <x:v>SOURCE_LINEAGE</x:v>
      </x:c>
      <x:c r="J911" s="16" t="str">
        <x:v>固定来源链表记录了事件与源对象的追溯关系。</x:v>
      </x:c>
      <x:c r="K911" s="16" t="str">
        <x:v>来源链本身不提高业务结论的证据等级。</x:v>
      </x:c>
      <x:c r="L911" s="16" t="str">
        <x:v>{"event_id":"K05-FILL-S05-FILL-afe53f75e120717438405794","event_type":"FILL","lineage_id":"K05-LINEAGE-002602","notes":"Immediate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1532","source_sha256":"064396b00fc31856deb404bd9febaf592bfaa0b93e53a4c9b5d4d6acb159d92a","source_sheet":"Fill证据","transformation_rule":"FIELD_PRESERVING_EVENT_PROJECTION","value_preservation_status":"PASS"}</x:v>
      </x:c>
    </x:row>
    <x:row r="912" ht="42" customHeight="1">
      <x:c r="A912" s="16" t="str">
        <x:v>LIN-f0553c125410b0cc146a7bc5</x:v>
      </x:c>
      <x:c r="B912" s="16" t="str">
        <x:v>LINEAGE_STATEMENT</x:v>
      </x:c>
      <x:c r="C912" s="16" t="str">
        <x:v>K05-FILL-S05-FILL-b0252761e2ff50adf14b893b</x:v>
      </x:c>
      <x:c r="D912" s="16" t="str">
        <x:v>K05-FILL-S05-FILL-b0252761e2ff50adf14b893b</x:v>
      </x:c>
      <x:c r="E912" s="16" t="str">
        <x:v>lineage</x:v>
      </x:c>
      <x:c r="F912" s="16" t="n">
        <x:v>7186</x:v>
      </x:c>
      <x:c r="G912" s="16" t="str"/>
      <x:c r="H912" s="16" t="str"/>
      <x:c r="I912" s="16" t="str">
        <x:v>SOURCE_LINEAGE</x:v>
      </x:c>
      <x:c r="J912" s="16" t="str">
        <x:v>固定来源链表记录了事件与源对象的追溯关系。</x:v>
      </x:c>
      <x:c r="K912" s="16" t="str">
        <x:v>来源链本身不提高业务结论的证据等级。</x:v>
      </x:c>
      <x:c r="L912" s="16" t="str">
        <x:v>{"event_id":"K05-FILL-S05-FILL-b0252761e2ff50adf14b893b","event_type":"FILL","lineage_id":"K05-LINEAGE-007185","notes":"Immediate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6137","source_sha256":"064396b00fc31856deb404bd9febaf592bfaa0b93e53a4c9b5d4d6acb159d92a","source_sheet":"Fill证据","transformation_rule":"FIELD_PRESERVING_EVENT_PROJECTION","value_preservation_status":"PASS"}</x:v>
      </x:c>
    </x:row>
    <x:row r="913" ht="42" customHeight="1">
      <x:c r="A913" s="16" t="str">
        <x:v>LIN-e84ca2b01b049120567991a8</x:v>
      </x:c>
      <x:c r="B913" s="16" t="str">
        <x:v>LINEAGE_STATEMENT</x:v>
      </x:c>
      <x:c r="C913" s="16" t="str">
        <x:v>K05-FILL-S05-FILL-b02fe3fa96f92b8018b94053</x:v>
      </x:c>
      <x:c r="D913" s="16" t="str">
        <x:v>K05-FILL-S05-FILL-b02fe3fa96f92b8018b94053</x:v>
      </x:c>
      <x:c r="E913" s="16" t="str">
        <x:v>lineage</x:v>
      </x:c>
      <x:c r="F913" s="16" t="n">
        <x:v>7320</x:v>
      </x:c>
      <x:c r="G913" s="16" t="str"/>
      <x:c r="H913" s="16" t="str"/>
      <x:c r="I913" s="16" t="str">
        <x:v>SOURCE_LINEAGE</x:v>
      </x:c>
      <x:c r="J913" s="16" t="str">
        <x:v>固定来源链表记录了事件与源对象的追溯关系。</x:v>
      </x:c>
      <x:c r="K913" s="16" t="str">
        <x:v>来源链本身不提高业务结论的证据等级。</x:v>
      </x:c>
      <x:c r="L913" s="16" t="str">
        <x:v>{"event_id":"K05-FILL-S05-FILL-b02fe3fa96f92b8018b94053","event_type":"FILL","lineage_id":"K05-LINEAGE-007319","notes":"Immediate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6271","source_sha256":"064396b00fc31856deb404bd9febaf592bfaa0b93e53a4c9b5d4d6acb159d92a","source_sheet":"Fill证据","transformation_rule":"FIELD_PRESERVING_EVENT_PROJECTION","value_preservation_status":"PASS"}</x:v>
      </x:c>
    </x:row>
    <x:row r="914" ht="42" customHeight="1">
      <x:c r="A914" s="16" t="str">
        <x:v>LIN-0589058577dffbf3be717c01</x:v>
      </x:c>
      <x:c r="B914" s="16" t="str">
        <x:v>LINEAGE_STATEMENT</x:v>
      </x:c>
      <x:c r="C914" s="16" t="str">
        <x:v>K05-FILL-S05-FILL-b0d31981fcee091f2b107f67</x:v>
      </x:c>
      <x:c r="D914" s="16" t="str">
        <x:v>K05-FILL-S05-FILL-b0d31981fcee091f2b107f67</x:v>
      </x:c>
      <x:c r="E914" s="16" t="str">
        <x:v>lineage</x:v>
      </x:c>
      <x:c r="F914" s="16" t="n">
        <x:v>2782</x:v>
      </x:c>
      <x:c r="G914" s="16" t="str"/>
      <x:c r="H914" s="16" t="str"/>
      <x:c r="I914" s="16" t="str">
        <x:v>SOURCE_LINEAGE</x:v>
      </x:c>
      <x:c r="J914" s="16" t="str">
        <x:v>固定来源链表记录了事件与源对象的追溯关系。</x:v>
      </x:c>
      <x:c r="K914" s="16" t="str">
        <x:v>来源链本身不提高业务结论的证据等级。</x:v>
      </x:c>
      <x:c r="L914" s="16" t="str">
        <x:v>{"event_id":"K05-FILL-S05-FILL-b0d31981fcee091f2b107f67","event_type":"FILL","lineage_id":"K05-LINEAGE-002781","notes":"Immediate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1711","source_sha256":"064396b00fc31856deb404bd9febaf592bfaa0b93e53a4c9b5d4d6acb159d92a","source_sheet":"Fill证据","transformation_rule":"FIELD_PRESERVING_EVENT_PROJECTION","value_preservation_status":"PASS"}</x:v>
      </x:c>
    </x:row>
    <x:row r="915" ht="42" customHeight="1">
      <x:c r="A915" s="16" t="str">
        <x:v>LIN-bf33eda92505c340a78e3ab2</x:v>
      </x:c>
      <x:c r="B915" s="16" t="str">
        <x:v>LINEAGE_STATEMENT</x:v>
      </x:c>
      <x:c r="C915" s="16" t="str">
        <x:v>K05-FILL-S05-FILL-b12c0dd87e94858cda62c3bb</x:v>
      </x:c>
      <x:c r="D915" s="16" t="str">
        <x:v>K05-FILL-S05-FILL-b12c0dd87e94858cda62c3bb</x:v>
      </x:c>
      <x:c r="E915" s="16" t="str">
        <x:v>lineage</x:v>
      </x:c>
      <x:c r="F915" s="16" t="n">
        <x:v>7190</x:v>
      </x:c>
      <x:c r="G915" s="16" t="str"/>
      <x:c r="H915" s="16" t="str"/>
      <x:c r="I915" s="16" t="str">
        <x:v>SOURCE_LINEAGE</x:v>
      </x:c>
      <x:c r="J915" s="16" t="str">
        <x:v>固定来源链表记录了事件与源对象的追溯关系。</x:v>
      </x:c>
      <x:c r="K915" s="16" t="str">
        <x:v>来源链本身不提高业务结论的证据等级。</x:v>
      </x:c>
      <x:c r="L915" s="16" t="str">
        <x:v>{"event_id":"K05-FILL-S05-FILL-b12c0dd87e94858cda62c3bb","event_type":"FILL","lineage_id":"K05-LINEAGE-007189","notes":"Immediate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6141","source_sha256":"064396b00fc31856deb404bd9febaf592bfaa0b93e53a4c9b5d4d6acb159d92a","source_sheet":"Fill证据","transformation_rule":"FIELD_PRESERVING_EVENT_PROJECTION","value_preservation_status":"PASS"}</x:v>
      </x:c>
    </x:row>
    <x:row r="916" ht="42" customHeight="1">
      <x:c r="A916" s="16" t="str">
        <x:v>LIN-bbfcedabf2eb655b5d12a6c5</x:v>
      </x:c>
      <x:c r="B916" s="16" t="str">
        <x:v>LINEAGE_STATEMENT</x:v>
      </x:c>
      <x:c r="C916" s="16" t="str">
        <x:v>K05-FILL-S05-FILL-b1369677c7751f3b47811958</x:v>
      </x:c>
      <x:c r="D916" s="16" t="str">
        <x:v>K05-FILL-S05-FILL-b1369677c7751f3b47811958</x:v>
      </x:c>
      <x:c r="E916" s="16" t="str">
        <x:v>lineage</x:v>
      </x:c>
      <x:c r="F916" s="16" t="n">
        <x:v>2709</x:v>
      </x:c>
      <x:c r="G916" s="16" t="str"/>
      <x:c r="H916" s="16" t="str"/>
      <x:c r="I916" s="16" t="str">
        <x:v>SOURCE_LINEAGE</x:v>
      </x:c>
      <x:c r="J916" s="16" t="str">
        <x:v>固定来源链表记录了事件与源对象的追溯关系。</x:v>
      </x:c>
      <x:c r="K916" s="16" t="str">
        <x:v>来源链本身不提高业务结论的证据等级。</x:v>
      </x:c>
      <x:c r="L916" s="16" t="str">
        <x:v>{"event_id":"K05-FILL-S05-FILL-b1369677c7751f3b47811958","event_type":"FILL","lineage_id":"K05-LINEAGE-002708","notes":"Immediate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1638","source_sha256":"064396b00fc31856deb404bd9febaf592bfaa0b93e53a4c9b5d4d6acb159d92a","source_sheet":"Fill证据","transformation_rule":"FIELD_PRESERVING_EVENT_PROJECTION","value_preservation_status":"PASS"}</x:v>
      </x:c>
    </x:row>
    <x:row r="917" ht="42" customHeight="1">
      <x:c r="A917" s="16" t="str">
        <x:v>LIN-80c1cc4788da74ad7732f69e</x:v>
      </x:c>
      <x:c r="B917" s="16" t="str">
        <x:v>LINEAGE_STATEMENT</x:v>
      </x:c>
      <x:c r="C917" s="16" t="str">
        <x:v>K05-FILL-S05-FILL-b216b798d513c9bed5823d03</x:v>
      </x:c>
      <x:c r="D917" s="16" t="str">
        <x:v>K05-FILL-S05-FILL-b216b798d513c9bed5823d03</x:v>
      </x:c>
      <x:c r="E917" s="16" t="str">
        <x:v>lineage</x:v>
      </x:c>
      <x:c r="F917" s="16" t="n">
        <x:v>2475</x:v>
      </x:c>
      <x:c r="G917" s="16" t="str"/>
      <x:c r="H917" s="16" t="str"/>
      <x:c r="I917" s="16" t="str">
        <x:v>SOURCE_LINEAGE</x:v>
      </x:c>
      <x:c r="J917" s="16" t="str">
        <x:v>固定来源链表记录了事件与源对象的追溯关系。</x:v>
      </x:c>
      <x:c r="K917" s="16" t="str">
        <x:v>来源链本身不提高业务结论的证据等级。</x:v>
      </x:c>
      <x:c r="L917" s="16" t="str">
        <x:v>{"event_id":"K05-FILL-S05-FILL-b216b798d513c9bed5823d03","event_type":"FILL","lineage_id":"K05-LINEAGE-002474","notes":"Immediate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1404","source_sha256":"064396b00fc31856deb404bd9febaf592bfaa0b93e53a4c9b5d4d6acb159d92a","source_sheet":"Fill证据","transformation_rule":"FIELD_PRESERVING_EVENT_PROJECTION","value_preservation_status":"PASS"}</x:v>
      </x:c>
    </x:row>
    <x:row r="918" ht="42" customHeight="1">
      <x:c r="A918" s="16" t="str">
        <x:v>LIN-e021da3bfd7dc25a8b8d6ba8</x:v>
      </x:c>
      <x:c r="B918" s="16" t="str">
        <x:v>LINEAGE_STATEMENT</x:v>
      </x:c>
      <x:c r="C918" s="16" t="str">
        <x:v>K05-FILL-S05-FILL-b2807db8fdcdc04bae286df5</x:v>
      </x:c>
      <x:c r="D918" s="16" t="str">
        <x:v>K05-FILL-S05-FILL-b2807db8fdcdc04bae286df5</x:v>
      </x:c>
      <x:c r="E918" s="16" t="str">
        <x:v>lineage</x:v>
      </x:c>
      <x:c r="F918" s="16" t="n">
        <x:v>2774</x:v>
      </x:c>
      <x:c r="G918" s="16" t="str"/>
      <x:c r="H918" s="16" t="str"/>
      <x:c r="I918" s="16" t="str">
        <x:v>SOURCE_LINEAGE</x:v>
      </x:c>
      <x:c r="J918" s="16" t="str">
        <x:v>固定来源链表记录了事件与源对象的追溯关系。</x:v>
      </x:c>
      <x:c r="K918" s="16" t="str">
        <x:v>来源链本身不提高业务结论的证据等级。</x:v>
      </x:c>
      <x:c r="L918" s="16" t="str">
        <x:v>{"event_id":"K05-FILL-S05-FILL-b2807db8fdcdc04bae286df5","event_type":"FILL","lineage_id":"K05-LINEAGE-002773","notes":"Immediate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1703","source_sha256":"064396b00fc31856deb404bd9febaf592bfaa0b93e53a4c9b5d4d6acb159d92a","source_sheet":"Fill证据","transformation_rule":"FIELD_PRESERVING_EVENT_PROJECTION","value_preservation_status":"PASS"}</x:v>
      </x:c>
    </x:row>
    <x:row r="919" ht="42" customHeight="1">
      <x:c r="A919" s="16" t="str">
        <x:v>LIN-834a5d68098e3d2a8c72bdce</x:v>
      </x:c>
      <x:c r="B919" s="16" t="str">
        <x:v>LINEAGE_STATEMENT</x:v>
      </x:c>
      <x:c r="C919" s="16" t="str">
        <x:v>K05-FILL-S05-FILL-b2b98862b82c06517c14137d</x:v>
      </x:c>
      <x:c r="D919" s="16" t="str">
        <x:v>K05-FILL-S05-FILL-b2b98862b82c06517c14137d</x:v>
      </x:c>
      <x:c r="E919" s="16" t="str">
        <x:v>lineage</x:v>
      </x:c>
      <x:c r="F919" s="16" t="n">
        <x:v>7264</x:v>
      </x:c>
      <x:c r="G919" s="16" t="str"/>
      <x:c r="H919" s="16" t="str"/>
      <x:c r="I919" s="16" t="str">
        <x:v>SOURCE_LINEAGE</x:v>
      </x:c>
      <x:c r="J919" s="16" t="str">
        <x:v>固定来源链表记录了事件与源对象的追溯关系。</x:v>
      </x:c>
      <x:c r="K919" s="16" t="str">
        <x:v>来源链本身不提高业务结论的证据等级。</x:v>
      </x:c>
      <x:c r="L919" s="16" t="str">
        <x:v>{"event_id":"K05-FILL-S05-FILL-b2b98862b82c06517c14137d","event_type":"FILL","lineage_id":"K05-LINEAGE-007263","notes":"Immediate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6215","source_sha256":"064396b00fc31856deb404bd9febaf592bfaa0b93e53a4c9b5d4d6acb159d92a","source_sheet":"Fill证据","transformation_rule":"FIELD_PRESERVING_EVENT_PROJECTION","value_preservation_status":"PASS"}</x:v>
      </x:c>
    </x:row>
    <x:row r="920" ht="42" customHeight="1">
      <x:c r="A920" s="16" t="str">
        <x:v>LIN-20643e35831bb83c2de39f17</x:v>
      </x:c>
      <x:c r="B920" s="16" t="str">
        <x:v>LINEAGE_STATEMENT</x:v>
      </x:c>
      <x:c r="C920" s="16" t="str">
        <x:v>K05-FILL-S05-FILL-b2dbce9f61293f3a0e995ec4</x:v>
      </x:c>
      <x:c r="D920" s="16" t="str">
        <x:v>K05-FILL-S05-FILL-b2dbce9f61293f3a0e995ec4</x:v>
      </x:c>
      <x:c r="E920" s="16" t="str">
        <x:v>lineage</x:v>
      </x:c>
      <x:c r="F920" s="16" t="n">
        <x:v>2214</x:v>
      </x:c>
      <x:c r="G920" s="16" t="str"/>
      <x:c r="H920" s="16" t="str"/>
      <x:c r="I920" s="16" t="str">
        <x:v>SOURCE_LINEAGE</x:v>
      </x:c>
      <x:c r="J920" s="16" t="str">
        <x:v>固定来源链表记录了事件与源对象的追溯关系。</x:v>
      </x:c>
      <x:c r="K920" s="16" t="str">
        <x:v>来源链本身不提高业务结论的证据等级。</x:v>
      </x:c>
      <x:c r="L920" s="16" t="str">
        <x:v>{"event_id":"K05-FILL-S05-FILL-b2dbce9f61293f3a0e995ec4","event_type":"FILL","lineage_id":"K05-LINEAGE-002213","notes":"Immediate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1143","source_sha256":"064396b00fc31856deb404bd9febaf592bfaa0b93e53a4c9b5d4d6acb159d92a","source_sheet":"Fill证据","transformation_rule":"FIELD_PRESERVING_EVENT_PROJECTION","value_preservation_status":"PASS"}</x:v>
      </x:c>
    </x:row>
    <x:row r="921" ht="42" customHeight="1">
      <x:c r="A921" s="16" t="str">
        <x:v>LIN-f2a16c8a28644afc945738e6</x:v>
      </x:c>
      <x:c r="B921" s="16" t="str">
        <x:v>LINEAGE_STATEMENT</x:v>
      </x:c>
      <x:c r="C921" s="16" t="str">
        <x:v>K05-FILL-S05-FILL-b31524afd143577252a82881</x:v>
      </x:c>
      <x:c r="D921" s="16" t="str">
        <x:v>K05-FILL-S05-FILL-b31524afd143577252a82881</x:v>
      </x:c>
      <x:c r="E921" s="16" t="str">
        <x:v>lineage</x:v>
      </x:c>
      <x:c r="F921" s="16" t="n">
        <x:v>2829</x:v>
      </x:c>
      <x:c r="G921" s="16" t="str"/>
      <x:c r="H921" s="16" t="str"/>
      <x:c r="I921" s="16" t="str">
        <x:v>SOURCE_LINEAGE</x:v>
      </x:c>
      <x:c r="J921" s="16" t="str">
        <x:v>固定来源链表记录了事件与源对象的追溯关系。</x:v>
      </x:c>
      <x:c r="K921" s="16" t="str">
        <x:v>来源链本身不提高业务结论的证据等级。</x:v>
      </x:c>
      <x:c r="L921" s="16" t="str">
        <x:v>{"event_id":"K05-FILL-S05-FILL-b31524afd143577252a82881","event_type":"FILL","lineage_id":"K05-LINEAGE-002828","notes":"Immediate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1758","source_sha256":"064396b00fc31856deb404bd9febaf592bfaa0b93e53a4c9b5d4d6acb159d92a","source_sheet":"Fill证据","transformation_rule":"FIELD_PRESERVING_EVENT_PROJECTION","value_preservation_status":"PASS"}</x:v>
      </x:c>
    </x:row>
    <x:row r="922" ht="42" customHeight="1">
      <x:c r="A922" s="16" t="str">
        <x:v>LIN-24f9c55b1c6a9820bbed8cb5</x:v>
      </x:c>
      <x:c r="B922" s="16" t="str">
        <x:v>LINEAGE_STATEMENT</x:v>
      </x:c>
      <x:c r="C922" s="16" t="str">
        <x:v>K05-FILL-S05-FILL-b335c6be1b5031583d367136</x:v>
      </x:c>
      <x:c r="D922" s="16" t="str">
        <x:v>K05-FILL-S05-FILL-b335c6be1b5031583d367136</x:v>
      </x:c>
      <x:c r="E922" s="16" t="str">
        <x:v>lineage</x:v>
      </x:c>
      <x:c r="F922" s="16" t="n">
        <x:v>7129</x:v>
      </x:c>
      <x:c r="G922" s="16" t="str"/>
      <x:c r="H922" s="16" t="str"/>
      <x:c r="I922" s="16" t="str">
        <x:v>SOURCE_LINEAGE</x:v>
      </x:c>
      <x:c r="J922" s="16" t="str">
        <x:v>固定来源链表记录了事件与源对象的追溯关系。</x:v>
      </x:c>
      <x:c r="K922" s="16" t="str">
        <x:v>来源链本身不提高业务结论的证据等级。</x:v>
      </x:c>
      <x:c r="L922" s="16" t="str">
        <x:v>{"event_id":"K05-FILL-S05-FILL-b335c6be1b5031583d367136","event_type":"FILL","lineage_id":"K05-LINEAGE-007128","notes":"Immediate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6062","source_sha256":"064396b00fc31856deb404bd9febaf592bfaa0b93e53a4c9b5d4d6acb159d92a","source_sheet":"Fill证据","transformation_rule":"FIELD_PRESERVING_EVENT_PROJECTION","value_preservation_status":"PASS"}</x:v>
      </x:c>
    </x:row>
    <x:row r="923" ht="42" customHeight="1">
      <x:c r="A923" s="16" t="str">
        <x:v>LIN-73df9879c0b403c8a742d804</x:v>
      </x:c>
      <x:c r="B923" s="16" t="str">
        <x:v>LINEAGE_STATEMENT</x:v>
      </x:c>
      <x:c r="C923" s="16" t="str">
        <x:v>K05-FILL-S05-FILL-b350718e7d1e7ba8fc5c64c1</x:v>
      </x:c>
      <x:c r="D923" s="16" t="str">
        <x:v>K05-FILL-S05-FILL-b350718e7d1e7ba8fc5c64c1</x:v>
      </x:c>
      <x:c r="E923" s="16" t="str">
        <x:v>lineage</x:v>
      </x:c>
      <x:c r="F923" s="16" t="n">
        <x:v>2524</x:v>
      </x:c>
      <x:c r="G923" s="16" t="str"/>
      <x:c r="H923" s="16" t="str"/>
      <x:c r="I923" s="16" t="str">
        <x:v>SOURCE_LINEAGE</x:v>
      </x:c>
      <x:c r="J923" s="16" t="str">
        <x:v>固定来源链表记录了事件与源对象的追溯关系。</x:v>
      </x:c>
      <x:c r="K923" s="16" t="str">
        <x:v>来源链本身不提高业务结论的证据等级。</x:v>
      </x:c>
      <x:c r="L923" s="16" t="str">
        <x:v>{"event_id":"K05-FILL-S05-FILL-b350718e7d1e7ba8fc5c64c1","event_type":"FILL","lineage_id":"K05-LINEAGE-002523","notes":"Immediate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1453","source_sha256":"064396b00fc31856deb404bd9febaf592bfaa0b93e53a4c9b5d4d6acb159d92a","source_sheet":"Fill证据","transformation_rule":"FIELD_PRESERVING_EVENT_PROJECTION","value_preservation_status":"PASS"}</x:v>
      </x:c>
    </x:row>
    <x:row r="924" ht="42" customHeight="1">
      <x:c r="A924" s="16" t="str">
        <x:v>LIN-c78598c13090ba6326df4839</x:v>
      </x:c>
      <x:c r="B924" s="16" t="str">
        <x:v>LINEAGE_STATEMENT</x:v>
      </x:c>
      <x:c r="C924" s="16" t="str">
        <x:v>K05-FILL-S05-FILL-b425589fc8cf3e269bbbfb06</x:v>
      </x:c>
      <x:c r="D924" s="16" t="str">
        <x:v>K05-FILL-S05-FILL-b425589fc8cf3e269bbbfb06</x:v>
      </x:c>
      <x:c r="E924" s="16" t="str">
        <x:v>lineage</x:v>
      </x:c>
      <x:c r="F924" s="16" t="n">
        <x:v>2684</x:v>
      </x:c>
      <x:c r="G924" s="16" t="str"/>
      <x:c r="H924" s="16" t="str"/>
      <x:c r="I924" s="16" t="str">
        <x:v>SOURCE_LINEAGE</x:v>
      </x:c>
      <x:c r="J924" s="16" t="str">
        <x:v>固定来源链表记录了事件与源对象的追溯关系。</x:v>
      </x:c>
      <x:c r="K924" s="16" t="str">
        <x:v>来源链本身不提高业务结论的证据等级。</x:v>
      </x:c>
      <x:c r="L924" s="16" t="str">
        <x:v>{"event_id":"K05-FILL-S05-FILL-b425589fc8cf3e269bbbfb06","event_type":"FILL","lineage_id":"K05-LINEAGE-002683","notes":"Immediate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1613","source_sha256":"064396b00fc31856deb404bd9febaf592bfaa0b93e53a4c9b5d4d6acb159d92a","source_sheet":"Fill证据","transformation_rule":"FIELD_PRESERVING_EVENT_PROJECTION","value_preservation_status":"PASS"}</x:v>
      </x:c>
    </x:row>
    <x:row r="925" ht="42" customHeight="1">
      <x:c r="A925" s="16" t="str">
        <x:v>LIN-6e26c8be0b9b0ebc04b01913</x:v>
      </x:c>
      <x:c r="B925" s="16" t="str">
        <x:v>LINEAGE_STATEMENT</x:v>
      </x:c>
      <x:c r="C925" s="16" t="str">
        <x:v>K05-FILL-S05-FILL-b48b11ab2d2d7f1102966a65</x:v>
      </x:c>
      <x:c r="D925" s="16" t="str">
        <x:v>K05-FILL-S05-FILL-b48b11ab2d2d7f1102966a65</x:v>
      </x:c>
      <x:c r="E925" s="16" t="str">
        <x:v>lineage</x:v>
      </x:c>
      <x:c r="F925" s="16" t="n">
        <x:v>7192</x:v>
      </x:c>
      <x:c r="G925" s="16" t="str"/>
      <x:c r="H925" s="16" t="str"/>
      <x:c r="I925" s="16" t="str">
        <x:v>SOURCE_LINEAGE</x:v>
      </x:c>
      <x:c r="J925" s="16" t="str">
        <x:v>固定来源链表记录了事件与源对象的追溯关系。</x:v>
      </x:c>
      <x:c r="K925" s="16" t="str">
        <x:v>来源链本身不提高业务结论的证据等级。</x:v>
      </x:c>
      <x:c r="L925" s="16" t="str">
        <x:v>{"event_id":"K05-FILL-S05-FILL-b48b11ab2d2d7f1102966a65","event_type":"FILL","lineage_id":"K05-LINEAGE-007191","notes":"Immediate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6143","source_sha256":"064396b00fc31856deb404bd9febaf592bfaa0b93e53a4c9b5d4d6acb159d92a","source_sheet":"Fill证据","transformation_rule":"FIELD_PRESERVING_EVENT_PROJECTION","value_preservation_status":"PASS"}</x:v>
      </x:c>
    </x:row>
    <x:row r="926" ht="42" customHeight="1">
      <x:c r="A926" s="16" t="str">
        <x:v>LIN-bb300c0a8c0da6a4eb3f2a5e</x:v>
      </x:c>
      <x:c r="B926" s="16" t="str">
        <x:v>LINEAGE_STATEMENT</x:v>
      </x:c>
      <x:c r="C926" s="16" t="str">
        <x:v>K05-FILL-S05-FILL-b4e5c4bc2997f1bac8d5a00d</x:v>
      </x:c>
      <x:c r="D926" s="16" t="str">
        <x:v>K05-FILL-S05-FILL-b4e5c4bc2997f1bac8d5a00d</x:v>
      </x:c>
      <x:c r="E926" s="16" t="str">
        <x:v>lineage</x:v>
      </x:c>
      <x:c r="F926" s="16" t="n">
        <x:v>7323</x:v>
      </x:c>
      <x:c r="G926" s="16" t="str"/>
      <x:c r="H926" s="16" t="str"/>
      <x:c r="I926" s="16" t="str">
        <x:v>SOURCE_LINEAGE</x:v>
      </x:c>
      <x:c r="J926" s="16" t="str">
        <x:v>固定来源链表记录了事件与源对象的追溯关系。</x:v>
      </x:c>
      <x:c r="K926" s="16" t="str">
        <x:v>来源链本身不提高业务结论的证据等级。</x:v>
      </x:c>
      <x:c r="L926" s="16" t="str">
        <x:v>{"event_id":"K05-FILL-S05-FILL-b4e5c4bc2997f1bac8d5a00d","event_type":"FILL","lineage_id":"K05-LINEAGE-007322","notes":"Immediate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6274","source_sha256":"064396b00fc31856deb404bd9febaf592bfaa0b93e53a4c9b5d4d6acb159d92a","source_sheet":"Fill证据","transformation_rule":"FIELD_PRESERVING_EVENT_PROJECTION","value_preservation_status":"PASS"}</x:v>
      </x:c>
    </x:row>
    <x:row r="927" ht="42" customHeight="1">
      <x:c r="A927" s="16" t="str">
        <x:v>LIN-92ea5583b5ddae3165a64902</x:v>
      </x:c>
      <x:c r="B927" s="16" t="str">
        <x:v>LINEAGE_STATEMENT</x:v>
      </x:c>
      <x:c r="C927" s="16" t="str">
        <x:v>K05-FILL-S05-FILL-b4eec65be3e261e9214ab5d5</x:v>
      </x:c>
      <x:c r="D927" s="16" t="str">
        <x:v>K05-FILL-S05-FILL-b4eec65be3e261e9214ab5d5</x:v>
      </x:c>
      <x:c r="E927" s="16" t="str">
        <x:v>lineage</x:v>
      </x:c>
      <x:c r="F927" s="16" t="n">
        <x:v>2278</x:v>
      </x:c>
      <x:c r="G927" s="16" t="str"/>
      <x:c r="H927" s="16" t="str"/>
      <x:c r="I927" s="16" t="str">
        <x:v>SOURCE_LINEAGE</x:v>
      </x:c>
      <x:c r="J927" s="16" t="str">
        <x:v>固定来源链表记录了事件与源对象的追溯关系。</x:v>
      </x:c>
      <x:c r="K927" s="16" t="str">
        <x:v>来源链本身不提高业务结论的证据等级。</x:v>
      </x:c>
      <x:c r="L927" s="16" t="str">
        <x:v>{"event_id":"K05-FILL-S05-FILL-b4eec65be3e261e9214ab5d5","event_type":"FILL","lineage_id":"K05-LINEAGE-002277","notes":"Immediate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1207","source_sha256":"064396b00fc31856deb404bd9febaf592bfaa0b93e53a4c9b5d4d6acb159d92a","source_sheet":"Fill证据","transformation_rule":"FIELD_PRESERVING_EVENT_PROJECTION","value_preservation_status":"PASS"}</x:v>
      </x:c>
    </x:row>
    <x:row r="928" ht="42" customHeight="1">
      <x:c r="A928" s="16" t="str">
        <x:v>LIN-4d2fb45f7a57403c0506798f</x:v>
      </x:c>
      <x:c r="B928" s="16" t="str">
        <x:v>LINEAGE_STATEMENT</x:v>
      </x:c>
      <x:c r="C928" s="16" t="str">
        <x:v>K05-FILL-S05-FILL-b5000e47f0a0b4eb1345ae51</x:v>
      </x:c>
      <x:c r="D928" s="16" t="str">
        <x:v>K05-FILL-S05-FILL-b5000e47f0a0b4eb1345ae51</x:v>
      </x:c>
      <x:c r="E928" s="16" t="str">
        <x:v>lineage</x:v>
      </x:c>
      <x:c r="F928" s="16" t="n">
        <x:v>2148</x:v>
      </x:c>
      <x:c r="G928" s="16" t="str"/>
      <x:c r="H928" s="16" t="str"/>
      <x:c r="I928" s="16" t="str">
        <x:v>SOURCE_LINEAGE</x:v>
      </x:c>
      <x:c r="J928" s="16" t="str">
        <x:v>固定来源链表记录了事件与源对象的追溯关系。</x:v>
      </x:c>
      <x:c r="K928" s="16" t="str">
        <x:v>来源链本身不提高业务结论的证据等级。</x:v>
      </x:c>
      <x:c r="L928" s="16" t="str">
        <x:v>{"event_id":"K05-FILL-S05-FILL-b5000e47f0a0b4eb1345ae51","event_type":"FILL","lineage_id":"K05-LINEAGE-002147","notes":"Immediate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1077","source_sha256":"064396b00fc31856deb404bd9febaf592bfaa0b93e53a4c9b5d4d6acb159d92a","source_sheet":"Fill证据","transformation_rule":"FIELD_PRESERVING_EVENT_PROJECTION","value_preservation_status":"PASS"}</x:v>
      </x:c>
    </x:row>
    <x:row r="929" ht="42" customHeight="1">
      <x:c r="A929" s="16" t="str">
        <x:v>LIN-b358ea269cc7537893dcd60c</x:v>
      </x:c>
      <x:c r="B929" s="16" t="str">
        <x:v>LINEAGE_STATEMENT</x:v>
      </x:c>
      <x:c r="C929" s="16" t="str">
        <x:v>K05-FILL-S05-FILL-b51328d249dd3b39ea4d27b7</x:v>
      </x:c>
      <x:c r="D929" s="16" t="str">
        <x:v>K05-FILL-S05-FILL-b51328d249dd3b39ea4d27b7</x:v>
      </x:c>
      <x:c r="E929" s="16" t="str">
        <x:v>lineage</x:v>
      </x:c>
      <x:c r="F929" s="16" t="n">
        <x:v>2167</x:v>
      </x:c>
      <x:c r="G929" s="16" t="str"/>
      <x:c r="H929" s="16" t="str"/>
      <x:c r="I929" s="16" t="str">
        <x:v>SOURCE_LINEAGE</x:v>
      </x:c>
      <x:c r="J929" s="16" t="str">
        <x:v>固定来源链表记录了事件与源对象的追溯关系。</x:v>
      </x:c>
      <x:c r="K929" s="16" t="str">
        <x:v>来源链本身不提高业务结论的证据等级。</x:v>
      </x:c>
      <x:c r="L929" s="16" t="str">
        <x:v>{"event_id":"K05-FILL-S05-FILL-b51328d249dd3b39ea4d27b7","event_type":"FILL","lineage_id":"K05-LINEAGE-002166","notes":"Immediate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1096","source_sha256":"064396b00fc31856deb404bd9febaf592bfaa0b93e53a4c9b5d4d6acb159d92a","source_sheet":"Fill证据","transformation_rule":"FIELD_PRESERVING_EVENT_PROJECTION","value_preservation_status":"PASS"}</x:v>
      </x:c>
    </x:row>
    <x:row r="930" ht="42" customHeight="1">
      <x:c r="A930" s="16" t="str">
        <x:v>LIN-b84b8b028d132e7ae2a64733</x:v>
      </x:c>
      <x:c r="B930" s="16" t="str">
        <x:v>LINEAGE_STATEMENT</x:v>
      </x:c>
      <x:c r="C930" s="16" t="str">
        <x:v>K05-FILL-S05-FILL-b5138c4956f5a6cacd093e1a</x:v>
      </x:c>
      <x:c r="D930" s="16" t="str">
        <x:v>K05-FILL-S05-FILL-b5138c4956f5a6cacd093e1a</x:v>
      </x:c>
      <x:c r="E930" s="16" t="str">
        <x:v>lineage</x:v>
      </x:c>
      <x:c r="F930" s="16" t="n">
        <x:v>2124</x:v>
      </x:c>
      <x:c r="G930" s="16" t="str"/>
      <x:c r="H930" s="16" t="str"/>
      <x:c r="I930" s="16" t="str">
        <x:v>SOURCE_LINEAGE</x:v>
      </x:c>
      <x:c r="J930" s="16" t="str">
        <x:v>固定来源链表记录了事件与源对象的追溯关系。</x:v>
      </x:c>
      <x:c r="K930" s="16" t="str">
        <x:v>来源链本身不提高业务结论的证据等级。</x:v>
      </x:c>
      <x:c r="L930" s="16" t="str">
        <x:v>{"event_id":"K05-FILL-S05-FILL-b5138c4956f5a6cacd093e1a","event_type":"FILL","lineage_id":"K05-LINEAGE-002123","notes":"Immediate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1053","source_sha256":"064396b00fc31856deb404bd9febaf592bfaa0b93e53a4c9b5d4d6acb159d92a","source_sheet":"Fill证据","transformation_rule":"FIELD_PRESERVING_EVENT_PROJECTION","value_preservation_status":"PASS"}</x:v>
      </x:c>
    </x:row>
    <x:row r="931" ht="42" customHeight="1">
      <x:c r="A931" s="16" t="str">
        <x:v>LIN-23eacd130dcfb7756f3685c0</x:v>
      </x:c>
      <x:c r="B931" s="16" t="str">
        <x:v>LINEAGE_STATEMENT</x:v>
      </x:c>
      <x:c r="C931" s="16" t="str">
        <x:v>K05-FILL-S05-FILL-b539e2bf593e3c68fad6f47f</x:v>
      </x:c>
      <x:c r="D931" s="16" t="str">
        <x:v>K05-FILL-S05-FILL-b539e2bf593e3c68fad6f47f</x:v>
      </x:c>
      <x:c r="E931" s="16" t="str">
        <x:v>lineage</x:v>
      </x:c>
      <x:c r="F931" s="16" t="n">
        <x:v>8386</x:v>
      </x:c>
      <x:c r="G931" s="16" t="str"/>
      <x:c r="H931" s="16" t="str"/>
      <x:c r="I931" s="16" t="str">
        <x:v>SOURCE_LINEAGE</x:v>
      </x:c>
      <x:c r="J931" s="16" t="str">
        <x:v>固定来源链表记录了事件与源对象的追溯关系。</x:v>
      </x:c>
      <x:c r="K931" s="16" t="str">
        <x:v>来源链本身不提高业务结论的证据等级。</x:v>
      </x:c>
      <x:c r="L931" s="16" t="str">
        <x:v>{"event_id":"K05-FILL-S05-FILL-b539e2bf593e3c68fad6f47f","event_type":"FILL","lineage_id":"K05-LINEAGE-008385","notes":"Immediate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7412","source_sha256":"064396b00fc31856deb404bd9febaf592bfaa0b93e53a4c9b5d4d6acb159d92a","source_sheet":"Fill证据","transformation_rule":"FIELD_PRESERVING_EVENT_PROJECTION","value_preservation_status":"PASS"}</x:v>
      </x:c>
    </x:row>
    <x:row r="932" ht="42" customHeight="1">
      <x:c r="A932" s="16" t="str">
        <x:v>LIN-32abc1cef59a85af070d8b21</x:v>
      </x:c>
      <x:c r="B932" s="16" t="str">
        <x:v>LINEAGE_STATEMENT</x:v>
      </x:c>
      <x:c r="C932" s="16" t="str">
        <x:v>K05-FILL-S05-FILL-b55c2b92f8b0b3ad8574ea29</x:v>
      </x:c>
      <x:c r="D932" s="16" t="str">
        <x:v>K05-FILL-S05-FILL-b55c2b92f8b0b3ad8574ea29</x:v>
      </x:c>
      <x:c r="E932" s="16" t="str">
        <x:v>lineage</x:v>
      </x:c>
      <x:c r="F932" s="16" t="n">
        <x:v>2453</x:v>
      </x:c>
      <x:c r="G932" s="16" t="str"/>
      <x:c r="H932" s="16" t="str"/>
      <x:c r="I932" s="16" t="str">
        <x:v>SOURCE_LINEAGE</x:v>
      </x:c>
      <x:c r="J932" s="16" t="str">
        <x:v>固定来源链表记录了事件与源对象的追溯关系。</x:v>
      </x:c>
      <x:c r="K932" s="16" t="str">
        <x:v>来源链本身不提高业务结论的证据等级。</x:v>
      </x:c>
      <x:c r="L932" s="16" t="str">
        <x:v>{"event_id":"K05-FILL-S05-FILL-b55c2b92f8b0b3ad8574ea29","event_type":"FILL","lineage_id":"K05-LINEAGE-002452","notes":"Immediate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1382","source_sha256":"064396b00fc31856deb404bd9febaf592bfaa0b93e53a4c9b5d4d6acb159d92a","source_sheet":"Fill证据","transformation_rule":"FIELD_PRESERVING_EVENT_PROJECTION","value_preservation_status":"PASS"}</x:v>
      </x:c>
    </x:row>
    <x:row r="933" ht="42" customHeight="1">
      <x:c r="A933" s="16" t="str">
        <x:v>LIN-de5b31271c0e6ccbf294ff18</x:v>
      </x:c>
      <x:c r="B933" s="16" t="str">
        <x:v>LINEAGE_STATEMENT</x:v>
      </x:c>
      <x:c r="C933" s="16" t="str">
        <x:v>K05-FILL-S05-FILL-b57c0956dec50ab4abe02491</x:v>
      </x:c>
      <x:c r="D933" s="16" t="str">
        <x:v>K05-FILL-S05-FILL-b57c0956dec50ab4abe02491</x:v>
      </x:c>
      <x:c r="E933" s="16" t="str">
        <x:v>lineage</x:v>
      </x:c>
      <x:c r="F933" s="16" t="n">
        <x:v>7271</x:v>
      </x:c>
      <x:c r="G933" s="16" t="str"/>
      <x:c r="H933" s="16" t="str"/>
      <x:c r="I933" s="16" t="str">
        <x:v>SOURCE_LINEAGE</x:v>
      </x:c>
      <x:c r="J933" s="16" t="str">
        <x:v>固定来源链表记录了事件与源对象的追溯关系。</x:v>
      </x:c>
      <x:c r="K933" s="16" t="str">
        <x:v>来源链本身不提高业务结论的证据等级。</x:v>
      </x:c>
      <x:c r="L933" s="16" t="str">
        <x:v>{"event_id":"K05-FILL-S05-FILL-b57c0956dec50ab4abe02491","event_type":"FILL","lineage_id":"K05-LINEAGE-007270","notes":"Immediate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6222","source_sha256":"064396b00fc31856deb404bd9febaf592bfaa0b93e53a4c9b5d4d6acb159d92a","source_sheet":"Fill证据","transformation_rule":"FIELD_PRESERVING_EVENT_PROJECTION","value_preservation_status":"PASS"}</x:v>
      </x:c>
    </x:row>
    <x:row r="934" ht="42" customHeight="1">
      <x:c r="A934" s="16" t="str">
        <x:v>LIN-34f8bcc862d464d09c10f521</x:v>
      </x:c>
      <x:c r="B934" s="16" t="str">
        <x:v>LINEAGE_STATEMENT</x:v>
      </x:c>
      <x:c r="C934" s="16" t="str">
        <x:v>K05-FILL-S05-FILL-b5aeded738ff404a47c54ade</x:v>
      </x:c>
      <x:c r="D934" s="16" t="str">
        <x:v>K05-FILL-S05-FILL-b5aeded738ff404a47c54ade</x:v>
      </x:c>
      <x:c r="E934" s="16" t="str">
        <x:v>lineage</x:v>
      </x:c>
      <x:c r="F934" s="16" t="n">
        <x:v>7297</x:v>
      </x:c>
      <x:c r="G934" s="16" t="str"/>
      <x:c r="H934" s="16" t="str"/>
      <x:c r="I934" s="16" t="str">
        <x:v>SOURCE_LINEAGE</x:v>
      </x:c>
      <x:c r="J934" s="16" t="str">
        <x:v>固定来源链表记录了事件与源对象的追溯关系。</x:v>
      </x:c>
      <x:c r="K934" s="16" t="str">
        <x:v>来源链本身不提高业务结论的证据等级。</x:v>
      </x:c>
      <x:c r="L934" s="16" t="str">
        <x:v>{"event_id":"K05-FILL-S05-FILL-b5aeded738ff404a47c54ade","event_type":"FILL","lineage_id":"K05-LINEAGE-007296","notes":"Immediate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6248","source_sha256":"064396b00fc31856deb404bd9febaf592bfaa0b93e53a4c9b5d4d6acb159d92a","source_sheet":"Fill证据","transformation_rule":"FIELD_PRESERVING_EVENT_PROJECTION","value_preservation_status":"PASS"}</x:v>
      </x:c>
    </x:row>
    <x:row r="935" ht="42" customHeight="1">
      <x:c r="A935" s="16" t="str">
        <x:v>LIN-9f358d22736b15c835b93ace</x:v>
      </x:c>
      <x:c r="B935" s="16" t="str">
        <x:v>LINEAGE_STATEMENT</x:v>
      </x:c>
      <x:c r="C935" s="16" t="str">
        <x:v>K05-FILL-S05-FILL-b5c45ea6ac0daceb38941d5f</x:v>
      </x:c>
      <x:c r="D935" s="16" t="str">
        <x:v>K05-FILL-S05-FILL-b5c45ea6ac0daceb38941d5f</x:v>
      </x:c>
      <x:c r="E935" s="16" t="str">
        <x:v>lineage</x:v>
      </x:c>
      <x:c r="F935" s="16" t="n">
        <x:v>7275</x:v>
      </x:c>
      <x:c r="G935" s="16" t="str"/>
      <x:c r="H935" s="16" t="str"/>
      <x:c r="I935" s="16" t="str">
        <x:v>SOURCE_LINEAGE</x:v>
      </x:c>
      <x:c r="J935" s="16" t="str">
        <x:v>固定来源链表记录了事件与源对象的追溯关系。</x:v>
      </x:c>
      <x:c r="K935" s="16" t="str">
        <x:v>来源链本身不提高业务结论的证据等级。</x:v>
      </x:c>
      <x:c r="L935" s="16" t="str">
        <x:v>{"event_id":"K05-FILL-S05-FILL-b5c45ea6ac0daceb38941d5f","event_type":"FILL","lineage_id":"K05-LINEAGE-007274","notes":"Immediate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6226","source_sha256":"064396b00fc31856deb404bd9febaf592bfaa0b93e53a4c9b5d4d6acb159d92a","source_sheet":"Fill证据","transformation_rule":"FIELD_PRESERVING_EVENT_PROJECTION","value_preservation_status":"PASS"}</x:v>
      </x:c>
    </x:row>
    <x:row r="936" ht="42" customHeight="1">
      <x:c r="A936" s="16" t="str">
        <x:v>LIN-488771094d09893d0c3821d2</x:v>
      </x:c>
      <x:c r="B936" s="16" t="str">
        <x:v>LINEAGE_STATEMENT</x:v>
      </x:c>
      <x:c r="C936" s="16" t="str">
        <x:v>K05-FILL-S05-FILL-b6c4226fb53d60fd725c16f7</x:v>
      </x:c>
      <x:c r="D936" s="16" t="str">
        <x:v>K05-FILL-S05-FILL-b6c4226fb53d60fd725c16f7</x:v>
      </x:c>
      <x:c r="E936" s="16" t="str">
        <x:v>lineage</x:v>
      </x:c>
      <x:c r="F936" s="16" t="n">
        <x:v>2763</x:v>
      </x:c>
      <x:c r="G936" s="16" t="str"/>
      <x:c r="H936" s="16" t="str"/>
      <x:c r="I936" s="16" t="str">
        <x:v>SOURCE_LINEAGE</x:v>
      </x:c>
      <x:c r="J936" s="16" t="str">
        <x:v>固定来源链表记录了事件与源对象的追溯关系。</x:v>
      </x:c>
      <x:c r="K936" s="16" t="str">
        <x:v>来源链本身不提高业务结论的证据等级。</x:v>
      </x:c>
      <x:c r="L936" s="16" t="str">
        <x:v>{"event_id":"K05-FILL-S05-FILL-b6c4226fb53d60fd725c16f7","event_type":"FILL","lineage_id":"K05-LINEAGE-002762","notes":"Immediate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1692","source_sha256":"064396b00fc31856deb404bd9febaf592bfaa0b93e53a4c9b5d4d6acb159d92a","source_sheet":"Fill证据","transformation_rule":"FIELD_PRESERVING_EVENT_PROJECTION","value_preservation_status":"PASS"}</x:v>
      </x:c>
    </x:row>
    <x:row r="937" ht="42" customHeight="1">
      <x:c r="A937" s="16" t="str">
        <x:v>LIN-e29f39d74636ecebbfc4629b</x:v>
      </x:c>
      <x:c r="B937" s="16" t="str">
        <x:v>LINEAGE_STATEMENT</x:v>
      </x:c>
      <x:c r="C937" s="16" t="str">
        <x:v>K05-FILL-S05-FILL-b6e5b08e3552fdaa327eb7e1</x:v>
      </x:c>
      <x:c r="D937" s="16" t="str">
        <x:v>K05-FILL-S05-FILL-b6e5b08e3552fdaa327eb7e1</x:v>
      </x:c>
      <x:c r="E937" s="16" t="str">
        <x:v>lineage</x:v>
      </x:c>
      <x:c r="F937" s="16" t="n">
        <x:v>2101</x:v>
      </x:c>
      <x:c r="G937" s="16" t="str"/>
      <x:c r="H937" s="16" t="str"/>
      <x:c r="I937" s="16" t="str">
        <x:v>SOURCE_LINEAGE</x:v>
      </x:c>
      <x:c r="J937" s="16" t="str">
        <x:v>固定来源链表记录了事件与源对象的追溯关系。</x:v>
      </x:c>
      <x:c r="K937" s="16" t="str">
        <x:v>来源链本身不提高业务结论的证据等级。</x:v>
      </x:c>
      <x:c r="L937" s="16" t="str">
        <x:v>{"event_id":"K05-FILL-S05-FILL-b6e5b08e3552fdaa327eb7e1","event_type":"FILL","lineage_id":"K05-LINEAGE-002100","notes":"Immediate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1030","source_sha256":"064396b00fc31856deb404bd9febaf592bfaa0b93e53a4c9b5d4d6acb159d92a","source_sheet":"Fill证据","transformation_rule":"FIELD_PRESERVING_EVENT_PROJECTION","value_preservation_status":"PASS"}</x:v>
      </x:c>
    </x:row>
    <x:row r="938" ht="42" customHeight="1">
      <x:c r="A938" s="16" t="str">
        <x:v>LIN-694267a43136d728c4fdf2e6</x:v>
      </x:c>
      <x:c r="B938" s="16" t="str">
        <x:v>LINEAGE_STATEMENT</x:v>
      </x:c>
      <x:c r="C938" s="16" t="str">
        <x:v>K05-FILL-S05-FILL-b73624bb3ebbebce8f26a6f2</x:v>
      </x:c>
      <x:c r="D938" s="16" t="str">
        <x:v>K05-FILL-S05-FILL-b73624bb3ebbebce8f26a6f2</x:v>
      </x:c>
      <x:c r="E938" s="16" t="str">
        <x:v>lineage</x:v>
      </x:c>
      <x:c r="F938" s="16" t="n">
        <x:v>7316</x:v>
      </x:c>
      <x:c r="G938" s="16" t="str"/>
      <x:c r="H938" s="16" t="str"/>
      <x:c r="I938" s="16" t="str">
        <x:v>SOURCE_LINEAGE</x:v>
      </x:c>
      <x:c r="J938" s="16" t="str">
        <x:v>固定来源链表记录了事件与源对象的追溯关系。</x:v>
      </x:c>
      <x:c r="K938" s="16" t="str">
        <x:v>来源链本身不提高业务结论的证据等级。</x:v>
      </x:c>
      <x:c r="L938" s="16" t="str">
        <x:v>{"event_id":"K05-FILL-S05-FILL-b73624bb3ebbebce8f26a6f2","event_type":"FILL","lineage_id":"K05-LINEAGE-007315","notes":"Immediate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6267","source_sha256":"064396b00fc31856deb404bd9febaf592bfaa0b93e53a4c9b5d4d6acb159d92a","source_sheet":"Fill证据","transformation_rule":"FIELD_PRESERVING_EVENT_PROJECTION","value_preservation_status":"PASS"}</x:v>
      </x:c>
    </x:row>
    <x:row r="939" ht="42" customHeight="1">
      <x:c r="A939" s="16" t="str">
        <x:v>LIN-22d9d2b58e0cd755392dab1f</x:v>
      </x:c>
      <x:c r="B939" s="16" t="str">
        <x:v>LINEAGE_STATEMENT</x:v>
      </x:c>
      <x:c r="C939" s="16" t="str">
        <x:v>K05-FILL-S05-FILL-b73d8c55fda4eadc719d460e</x:v>
      </x:c>
      <x:c r="D939" s="16" t="str">
        <x:v>K05-FILL-S05-FILL-b73d8c55fda4eadc719d460e</x:v>
      </x:c>
      <x:c r="E939" s="16" t="str">
        <x:v>lineage</x:v>
      </x:c>
      <x:c r="F939" s="16" t="n">
        <x:v>7277</x:v>
      </x:c>
      <x:c r="G939" s="16" t="str"/>
      <x:c r="H939" s="16" t="str"/>
      <x:c r="I939" s="16" t="str">
        <x:v>SOURCE_LINEAGE</x:v>
      </x:c>
      <x:c r="J939" s="16" t="str">
        <x:v>固定来源链表记录了事件与源对象的追溯关系。</x:v>
      </x:c>
      <x:c r="K939" s="16" t="str">
        <x:v>来源链本身不提高业务结论的证据等级。</x:v>
      </x:c>
      <x:c r="L939" s="16" t="str">
        <x:v>{"event_id":"K05-FILL-S05-FILL-b73d8c55fda4eadc719d460e","event_type":"FILL","lineage_id":"K05-LINEAGE-007276","notes":"Immediate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6228","source_sha256":"064396b00fc31856deb404bd9febaf592bfaa0b93e53a4c9b5d4d6acb159d92a","source_sheet":"Fill证据","transformation_rule":"FIELD_PRESERVING_EVENT_PROJECTION","value_preservation_status":"PASS"}</x:v>
      </x:c>
    </x:row>
    <x:row r="940" ht="42" customHeight="1">
      <x:c r="A940" s="16" t="str">
        <x:v>LIN-63bf97d2e46832055b3e8999</x:v>
      </x:c>
      <x:c r="B940" s="16" t="str">
        <x:v>LINEAGE_STATEMENT</x:v>
      </x:c>
      <x:c r="C940" s="16" t="str">
        <x:v>K05-FILL-S05-FILL-b77b3621b88cbe5472690159</x:v>
      </x:c>
      <x:c r="D940" s="16" t="str">
        <x:v>K05-FILL-S05-FILL-b77b3621b88cbe5472690159</x:v>
      </x:c>
      <x:c r="E940" s="16" t="str">
        <x:v>lineage</x:v>
      </x:c>
      <x:c r="F940" s="16" t="n">
        <x:v>2331</x:v>
      </x:c>
      <x:c r="G940" s="16" t="str"/>
      <x:c r="H940" s="16" t="str"/>
      <x:c r="I940" s="16" t="str">
        <x:v>SOURCE_LINEAGE</x:v>
      </x:c>
      <x:c r="J940" s="16" t="str">
        <x:v>固定来源链表记录了事件与源对象的追溯关系。</x:v>
      </x:c>
      <x:c r="K940" s="16" t="str">
        <x:v>来源链本身不提高业务结论的证据等级。</x:v>
      </x:c>
      <x:c r="L940" s="16" t="str">
        <x:v>{"event_id":"K05-FILL-S05-FILL-b77b3621b88cbe5472690159","event_type":"FILL","lineage_id":"K05-LINEAGE-002330","notes":"Immediate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1260","source_sha256":"064396b00fc31856deb404bd9febaf592bfaa0b93e53a4c9b5d4d6acb159d92a","source_sheet":"Fill证据","transformation_rule":"FIELD_PRESERVING_EVENT_PROJECTION","value_preservation_status":"PASS"}</x:v>
      </x:c>
    </x:row>
    <x:row r="941" ht="42" customHeight="1">
      <x:c r="A941" s="16" t="str">
        <x:v>LIN-7054956db8c8193b2131ae7a</x:v>
      </x:c>
      <x:c r="B941" s="16" t="str">
        <x:v>LINEAGE_STATEMENT</x:v>
      </x:c>
      <x:c r="C941" s="16" t="str">
        <x:v>K05-FILL-S05-FILL-b7ee1bc2c05c9d27fde8cf94</x:v>
      </x:c>
      <x:c r="D941" s="16" t="str">
        <x:v>K05-FILL-S05-FILL-b7ee1bc2c05c9d27fde8cf94</x:v>
      </x:c>
      <x:c r="E941" s="16" t="str">
        <x:v>lineage</x:v>
      </x:c>
      <x:c r="F941" s="16" t="n">
        <x:v>2224</x:v>
      </x:c>
      <x:c r="G941" s="16" t="str"/>
      <x:c r="H941" s="16" t="str"/>
      <x:c r="I941" s="16" t="str">
        <x:v>SOURCE_LINEAGE</x:v>
      </x:c>
      <x:c r="J941" s="16" t="str">
        <x:v>固定来源链表记录了事件与源对象的追溯关系。</x:v>
      </x:c>
      <x:c r="K941" s="16" t="str">
        <x:v>来源链本身不提高业务结论的证据等级。</x:v>
      </x:c>
      <x:c r="L941" s="16" t="str">
        <x:v>{"event_id":"K05-FILL-S05-FILL-b7ee1bc2c05c9d27fde8cf94","event_type":"FILL","lineage_id":"K05-LINEAGE-002223","notes":"Immediate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1153","source_sha256":"064396b00fc31856deb404bd9febaf592bfaa0b93e53a4c9b5d4d6acb159d92a","source_sheet":"Fill证据","transformation_rule":"FIELD_PRESERVING_EVENT_PROJECTION","value_preservation_status":"PASS"}</x:v>
      </x:c>
    </x:row>
    <x:row r="942" ht="42" customHeight="1">
      <x:c r="A942" s="16" t="str">
        <x:v>LIN-a7984612acdade88c451cc6f</x:v>
      </x:c>
      <x:c r="B942" s="16" t="str">
        <x:v>LINEAGE_STATEMENT</x:v>
      </x:c>
      <x:c r="C942" s="16" t="str">
        <x:v>K05-FILL-S05-FILL-b88da51e7cf7cd4bc2570672</x:v>
      </x:c>
      <x:c r="D942" s="16" t="str">
        <x:v>K05-FILL-S05-FILL-b88da51e7cf7cd4bc2570672</x:v>
      </x:c>
      <x:c r="E942" s="16" t="str">
        <x:v>lineage</x:v>
      </x:c>
      <x:c r="F942" s="16" t="n">
        <x:v>7170</x:v>
      </x:c>
      <x:c r="G942" s="16" t="str"/>
      <x:c r="H942" s="16" t="str"/>
      <x:c r="I942" s="16" t="str">
        <x:v>SOURCE_LINEAGE</x:v>
      </x:c>
      <x:c r="J942" s="16" t="str">
        <x:v>固定来源链表记录了事件与源对象的追溯关系。</x:v>
      </x:c>
      <x:c r="K942" s="16" t="str">
        <x:v>来源链本身不提高业务结论的证据等级。</x:v>
      </x:c>
      <x:c r="L942" s="16" t="str">
        <x:v>{"event_id":"K05-FILL-S05-FILL-b88da51e7cf7cd4bc2570672","event_type":"FILL","lineage_id":"K05-LINEAGE-007169","notes":"Immediate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6121","source_sha256":"064396b00fc31856deb404bd9febaf592bfaa0b93e53a4c9b5d4d6acb159d92a","source_sheet":"Fill证据","transformation_rule":"FIELD_PRESERVING_EVENT_PROJECTION","value_preservation_status":"PASS"}</x:v>
      </x:c>
    </x:row>
    <x:row r="943" ht="42" customHeight="1">
      <x:c r="A943" s="16" t="str">
        <x:v>LIN-9b275e8562374e6824e44fca</x:v>
      </x:c>
      <x:c r="B943" s="16" t="str">
        <x:v>LINEAGE_STATEMENT</x:v>
      </x:c>
      <x:c r="C943" s="16" t="str">
        <x:v>K05-FILL-S05-FILL-b929eac8911be5f4d6f8f266</x:v>
      </x:c>
      <x:c r="D943" s="16" t="str">
        <x:v>K05-FILL-S05-FILL-b929eac8911be5f4d6f8f266</x:v>
      </x:c>
      <x:c r="E943" s="16" t="str">
        <x:v>lineage</x:v>
      </x:c>
      <x:c r="F943" s="16" t="n">
        <x:v>2126</x:v>
      </x:c>
      <x:c r="G943" s="16" t="str"/>
      <x:c r="H943" s="16" t="str"/>
      <x:c r="I943" s="16" t="str">
        <x:v>SOURCE_LINEAGE</x:v>
      </x:c>
      <x:c r="J943" s="16" t="str">
        <x:v>固定来源链表记录了事件与源对象的追溯关系。</x:v>
      </x:c>
      <x:c r="K943" s="16" t="str">
        <x:v>来源链本身不提高业务结论的证据等级。</x:v>
      </x:c>
      <x:c r="L943" s="16" t="str">
        <x:v>{"event_id":"K05-FILL-S05-FILL-b929eac8911be5f4d6f8f266","event_type":"FILL","lineage_id":"K05-LINEAGE-002125","notes":"Immediate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1055","source_sha256":"064396b00fc31856deb404bd9febaf592bfaa0b93e53a4c9b5d4d6acb159d92a","source_sheet":"Fill证据","transformation_rule":"FIELD_PRESERVING_EVENT_PROJECTION","value_preservation_status":"PASS"}</x:v>
      </x:c>
    </x:row>
    <x:row r="944" ht="42" customHeight="1">
      <x:c r="A944" s="16" t="str">
        <x:v>LIN-01b80ebd004815febe0e83c1</x:v>
      </x:c>
      <x:c r="B944" s="16" t="str">
        <x:v>LINEAGE_STATEMENT</x:v>
      </x:c>
      <x:c r="C944" s="16" t="str">
        <x:v>K05-FILL-S05-FILL-b93fd4df3737054458c446c5</x:v>
      </x:c>
      <x:c r="D944" s="16" t="str">
        <x:v>K05-FILL-S05-FILL-b93fd4df3737054458c446c5</x:v>
      </x:c>
      <x:c r="E944" s="16" t="str">
        <x:v>lineage</x:v>
      </x:c>
      <x:c r="F944" s="16" t="n">
        <x:v>2048</x:v>
      </x:c>
      <x:c r="G944" s="16" t="str"/>
      <x:c r="H944" s="16" t="str"/>
      <x:c r="I944" s="16" t="str">
        <x:v>SOURCE_LINEAGE</x:v>
      </x:c>
      <x:c r="J944" s="16" t="str">
        <x:v>固定来源链表记录了事件与源对象的追溯关系。</x:v>
      </x:c>
      <x:c r="K944" s="16" t="str">
        <x:v>来源链本身不提高业务结论的证据等级。</x:v>
      </x:c>
      <x:c r="L944" s="16" t="str">
        <x:v>{"event_id":"K05-FILL-S05-FILL-b93fd4df3737054458c446c5","event_type":"FILL","lineage_id":"K05-LINEAGE-002047","notes":"Immediate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977","source_sha256":"064396b00fc31856deb404bd9febaf592bfaa0b93e53a4c9b5d4d6acb159d92a","source_sheet":"Fill证据","transformation_rule":"FIELD_PRESERVING_EVENT_PROJECTION","value_preservation_status":"PASS"}</x:v>
      </x:c>
    </x:row>
    <x:row r="945" ht="42" customHeight="1">
      <x:c r="A945" s="16" t="str">
        <x:v>LIN-1ecc20753fb52eb31abed6c4</x:v>
      </x:c>
      <x:c r="B945" s="16" t="str">
        <x:v>LINEAGE_STATEMENT</x:v>
      </x:c>
      <x:c r="C945" s="16" t="str">
        <x:v>K05-FILL-S05-FILL-b97c3903461feb6b2298c67c</x:v>
      </x:c>
      <x:c r="D945" s="16" t="str">
        <x:v>K05-FILL-S05-FILL-b97c3903461feb6b2298c67c</x:v>
      </x:c>
      <x:c r="E945" s="16" t="str">
        <x:v>lineage</x:v>
      </x:c>
      <x:c r="F945" s="16" t="n">
        <x:v>2378</x:v>
      </x:c>
      <x:c r="G945" s="16" t="str"/>
      <x:c r="H945" s="16" t="str"/>
      <x:c r="I945" s="16" t="str">
        <x:v>SOURCE_LINEAGE</x:v>
      </x:c>
      <x:c r="J945" s="16" t="str">
        <x:v>固定来源链表记录了事件与源对象的追溯关系。</x:v>
      </x:c>
      <x:c r="K945" s="16" t="str">
        <x:v>来源链本身不提高业务结论的证据等级。</x:v>
      </x:c>
      <x:c r="L945" s="16" t="str">
        <x:v>{"event_id":"K05-FILL-S05-FILL-b97c3903461feb6b2298c67c","event_type":"FILL","lineage_id":"K05-LINEAGE-002377","notes":"Immediate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1307","source_sha256":"064396b00fc31856deb404bd9febaf592bfaa0b93e53a4c9b5d4d6acb159d92a","source_sheet":"Fill证据","transformation_rule":"FIELD_PRESERVING_EVENT_PROJECTION","value_preservation_status":"PASS"}</x:v>
      </x:c>
    </x:row>
    <x:row r="946" ht="42" customHeight="1">
      <x:c r="A946" s="16" t="str">
        <x:v>LIN-26cf09d8b8b59bb3fcaee25e</x:v>
      </x:c>
      <x:c r="B946" s="16" t="str">
        <x:v>LINEAGE_STATEMENT</x:v>
      </x:c>
      <x:c r="C946" s="16" t="str">
        <x:v>K05-FILL-S05-FILL-b9d177ad2ce9b68e30b278f1</x:v>
      </x:c>
      <x:c r="D946" s="16" t="str">
        <x:v>K05-FILL-S05-FILL-b9d177ad2ce9b68e30b278f1</x:v>
      </x:c>
      <x:c r="E946" s="16" t="str">
        <x:v>lineage</x:v>
      </x:c>
      <x:c r="F946" s="16" t="n">
        <x:v>2793</x:v>
      </x:c>
      <x:c r="G946" s="16" t="str"/>
      <x:c r="H946" s="16" t="str"/>
      <x:c r="I946" s="16" t="str">
        <x:v>SOURCE_LINEAGE</x:v>
      </x:c>
      <x:c r="J946" s="16" t="str">
        <x:v>固定来源链表记录了事件与源对象的追溯关系。</x:v>
      </x:c>
      <x:c r="K946" s="16" t="str">
        <x:v>来源链本身不提高业务结论的证据等级。</x:v>
      </x:c>
      <x:c r="L946" s="16" t="str">
        <x:v>{"event_id":"K05-FILL-S05-FILL-b9d177ad2ce9b68e30b278f1","event_type":"FILL","lineage_id":"K05-LINEAGE-002792","notes":"Immediate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1722","source_sha256":"064396b00fc31856deb404bd9febaf592bfaa0b93e53a4c9b5d4d6acb159d92a","source_sheet":"Fill证据","transformation_rule":"FIELD_PRESERVING_EVENT_PROJECTION","value_preservation_status":"PASS"}</x:v>
      </x:c>
    </x:row>
    <x:row r="947" ht="42" customHeight="1">
      <x:c r="A947" s="16" t="str">
        <x:v>LIN-3aa7e1ecce134add8d68142a</x:v>
      </x:c>
      <x:c r="B947" s="16" t="str">
        <x:v>LINEAGE_STATEMENT</x:v>
      </x:c>
      <x:c r="C947" s="16" t="str">
        <x:v>K05-FILL-S05-FILL-ba2507afa7b63cb37cb5d91b</x:v>
      </x:c>
      <x:c r="D947" s="16" t="str">
        <x:v>K05-FILL-S05-FILL-ba2507afa7b63cb37cb5d91b</x:v>
      </x:c>
      <x:c r="E947" s="16" t="str">
        <x:v>lineage</x:v>
      </x:c>
      <x:c r="F947" s="16" t="n">
        <x:v>2826</x:v>
      </x:c>
      <x:c r="G947" s="16" t="str"/>
      <x:c r="H947" s="16" t="str"/>
      <x:c r="I947" s="16" t="str">
        <x:v>SOURCE_LINEAGE</x:v>
      </x:c>
      <x:c r="J947" s="16" t="str">
        <x:v>固定来源链表记录了事件与源对象的追溯关系。</x:v>
      </x:c>
      <x:c r="K947" s="16" t="str">
        <x:v>来源链本身不提高业务结论的证据等级。</x:v>
      </x:c>
      <x:c r="L947" s="16" t="str">
        <x:v>{"event_id":"K05-FILL-S05-FILL-ba2507afa7b63cb37cb5d91b","event_type":"FILL","lineage_id":"K05-LINEAGE-002825","notes":"Immediate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1755","source_sha256":"064396b00fc31856deb404bd9febaf592bfaa0b93e53a4c9b5d4d6acb159d92a","source_sheet":"Fill证据","transformation_rule":"FIELD_PRESERVING_EVENT_PROJECTION","value_preservation_status":"PASS"}</x:v>
      </x:c>
    </x:row>
    <x:row r="948" ht="42" customHeight="1">
      <x:c r="A948" s="16" t="str">
        <x:v>LIN-7820613d096a33fed3da0a93</x:v>
      </x:c>
      <x:c r="B948" s="16" t="str">
        <x:v>LINEAGE_STATEMENT</x:v>
      </x:c>
      <x:c r="C948" s="16" t="str">
        <x:v>K05-FILL-S05-FILL-bacb16b5e6558b321b8d2c0c</x:v>
      </x:c>
      <x:c r="D948" s="16" t="str">
        <x:v>K05-FILL-S05-FILL-bacb16b5e6558b321b8d2c0c</x:v>
      </x:c>
      <x:c r="E948" s="16" t="str">
        <x:v>lineage</x:v>
      </x:c>
      <x:c r="F948" s="16" t="n">
        <x:v>2637</x:v>
      </x:c>
      <x:c r="G948" s="16" t="str"/>
      <x:c r="H948" s="16" t="str"/>
      <x:c r="I948" s="16" t="str">
        <x:v>SOURCE_LINEAGE</x:v>
      </x:c>
      <x:c r="J948" s="16" t="str">
        <x:v>固定来源链表记录了事件与源对象的追溯关系。</x:v>
      </x:c>
      <x:c r="K948" s="16" t="str">
        <x:v>来源链本身不提高业务结论的证据等级。</x:v>
      </x:c>
      <x:c r="L948" s="16" t="str">
        <x:v>{"event_id":"K05-FILL-S05-FILL-bacb16b5e6558b321b8d2c0c","event_type":"FILL","lineage_id":"K05-LINEAGE-002636","notes":"Immediate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1566","source_sha256":"064396b00fc31856deb404bd9febaf592bfaa0b93e53a4c9b5d4d6acb159d92a","source_sheet":"Fill证据","transformation_rule":"FIELD_PRESERVING_EVENT_PROJECTION","value_preservation_status":"PASS"}</x:v>
      </x:c>
    </x:row>
    <x:row r="949" ht="42" customHeight="1">
      <x:c r="A949" s="16" t="str">
        <x:v>LIN-bc58a71767b9038377cb1511</x:v>
      </x:c>
      <x:c r="B949" s="16" t="str">
        <x:v>LINEAGE_STATEMENT</x:v>
      </x:c>
      <x:c r="C949" s="16" t="str">
        <x:v>K05-FILL-S05-FILL-bb25e752e23e04c613bcc660</x:v>
      </x:c>
      <x:c r="D949" s="16" t="str">
        <x:v>K05-FILL-S05-FILL-bb25e752e23e04c613bcc660</x:v>
      </x:c>
      <x:c r="E949" s="16" t="str">
        <x:v>lineage</x:v>
      </x:c>
      <x:c r="F949" s="16" t="n">
        <x:v>2731</x:v>
      </x:c>
      <x:c r="G949" s="16" t="str"/>
      <x:c r="H949" s="16" t="str"/>
      <x:c r="I949" s="16" t="str">
        <x:v>SOURCE_LINEAGE</x:v>
      </x:c>
      <x:c r="J949" s="16" t="str">
        <x:v>固定来源链表记录了事件与源对象的追溯关系。</x:v>
      </x:c>
      <x:c r="K949" s="16" t="str">
        <x:v>来源链本身不提高业务结论的证据等级。</x:v>
      </x:c>
      <x:c r="L949" s="16" t="str">
        <x:v>{"event_id":"K05-FILL-S05-FILL-bb25e752e23e04c613bcc660","event_type":"FILL","lineage_id":"K05-LINEAGE-002730","notes":"Immediate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1660","source_sha256":"064396b00fc31856deb404bd9febaf592bfaa0b93e53a4c9b5d4d6acb159d92a","source_sheet":"Fill证据","transformation_rule":"FIELD_PRESERVING_EVENT_PROJECTION","value_preservation_status":"PASS"}</x:v>
      </x:c>
    </x:row>
    <x:row r="950" ht="42" customHeight="1">
      <x:c r="A950" s="16" t="str">
        <x:v>LIN-2164a9452de6a80b233cf9e0</x:v>
      </x:c>
      <x:c r="B950" s="16" t="str">
        <x:v>LINEAGE_STATEMENT</x:v>
      </x:c>
      <x:c r="C950" s="16" t="str">
        <x:v>K05-FILL-S05-FILL-bb450cf69122e32780fabead</x:v>
      </x:c>
      <x:c r="D950" s="16" t="str">
        <x:v>K05-FILL-S05-FILL-bb450cf69122e32780fabead</x:v>
      </x:c>
      <x:c r="E950" s="16" t="str">
        <x:v>lineage</x:v>
      </x:c>
      <x:c r="F950" s="16" t="n">
        <x:v>2057</x:v>
      </x:c>
      <x:c r="G950" s="16" t="str"/>
      <x:c r="H950" s="16" t="str"/>
      <x:c r="I950" s="16" t="str">
        <x:v>SOURCE_LINEAGE</x:v>
      </x:c>
      <x:c r="J950" s="16" t="str">
        <x:v>固定来源链表记录了事件与源对象的追溯关系。</x:v>
      </x:c>
      <x:c r="K950" s="16" t="str">
        <x:v>来源链本身不提高业务结论的证据等级。</x:v>
      </x:c>
      <x:c r="L950" s="16" t="str">
        <x:v>{"event_id":"K05-FILL-S05-FILL-bb450cf69122e32780fabead","event_type":"FILL","lineage_id":"K05-LINEAGE-002056","notes":"Immediate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986","source_sha256":"064396b00fc31856deb404bd9febaf592bfaa0b93e53a4c9b5d4d6acb159d92a","source_sheet":"Fill证据","transformation_rule":"FIELD_PRESERVING_EVENT_PROJECTION","value_preservation_status":"PASS"}</x:v>
      </x:c>
    </x:row>
    <x:row r="951" ht="42" customHeight="1">
      <x:c r="A951" s="16" t="str">
        <x:v>LIN-8c78d494066db3dfe37b9a96</x:v>
      </x:c>
      <x:c r="B951" s="16" t="str">
        <x:v>LINEAGE_STATEMENT</x:v>
      </x:c>
      <x:c r="C951" s="16" t="str">
        <x:v>K05-FILL-S05-FILL-bb5d333374dc09ae157edf05</x:v>
      </x:c>
      <x:c r="D951" s="16" t="str">
        <x:v>K05-FILL-S05-FILL-bb5d333374dc09ae157edf05</x:v>
      </x:c>
      <x:c r="E951" s="16" t="str">
        <x:v>lineage</x:v>
      </x:c>
      <x:c r="F951" s="16" t="n">
        <x:v>7253</x:v>
      </x:c>
      <x:c r="G951" s="16" t="str"/>
      <x:c r="H951" s="16" t="str"/>
      <x:c r="I951" s="16" t="str">
        <x:v>SOURCE_LINEAGE</x:v>
      </x:c>
      <x:c r="J951" s="16" t="str">
        <x:v>固定来源链表记录了事件与源对象的追溯关系。</x:v>
      </x:c>
      <x:c r="K951" s="16" t="str">
        <x:v>来源链本身不提高业务结论的证据等级。</x:v>
      </x:c>
      <x:c r="L951" s="16" t="str">
        <x:v>{"event_id":"K05-FILL-S05-FILL-bb5d333374dc09ae157edf05","event_type":"FILL","lineage_id":"K05-LINEAGE-007252","notes":"Immediate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6204","source_sha256":"064396b00fc31856deb404bd9febaf592bfaa0b93e53a4c9b5d4d6acb159d92a","source_sheet":"Fill证据","transformation_rule":"FIELD_PRESERVING_EVENT_PROJECTION","value_preservation_status":"PASS"}</x:v>
      </x:c>
    </x:row>
    <x:row r="952" ht="42" customHeight="1">
      <x:c r="A952" s="16" t="str">
        <x:v>LIN-09f7049f58d1e05fe1c15e4f</x:v>
      </x:c>
      <x:c r="B952" s="16" t="str">
        <x:v>LINEAGE_STATEMENT</x:v>
      </x:c>
      <x:c r="C952" s="16" t="str">
        <x:v>K05-FILL-S05-FILL-bb9b9d567eb90ad5aa0db84f</x:v>
      </x:c>
      <x:c r="D952" s="16" t="str">
        <x:v>K05-FILL-S05-FILL-bb9b9d567eb90ad5aa0db84f</x:v>
      </x:c>
      <x:c r="E952" s="16" t="str">
        <x:v>lineage</x:v>
      </x:c>
      <x:c r="F952" s="16" t="n">
        <x:v>2557</x:v>
      </x:c>
      <x:c r="G952" s="16" t="str"/>
      <x:c r="H952" s="16" t="str"/>
      <x:c r="I952" s="16" t="str">
        <x:v>SOURCE_LINEAGE</x:v>
      </x:c>
      <x:c r="J952" s="16" t="str">
        <x:v>固定来源链表记录了事件与源对象的追溯关系。</x:v>
      </x:c>
      <x:c r="K952" s="16" t="str">
        <x:v>来源链本身不提高业务结论的证据等级。</x:v>
      </x:c>
      <x:c r="L952" s="16" t="str">
        <x:v>{"event_id":"K05-FILL-S05-FILL-bb9b9d567eb90ad5aa0db84f","event_type":"FILL","lineage_id":"K05-LINEAGE-002556","notes":"Immediate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1486","source_sha256":"064396b00fc31856deb404bd9febaf592bfaa0b93e53a4c9b5d4d6acb159d92a","source_sheet":"Fill证据","transformation_rule":"FIELD_PRESERVING_EVENT_PROJECTION","value_preservation_status":"PASS"}</x:v>
      </x:c>
    </x:row>
    <x:row r="953" ht="42" customHeight="1">
      <x:c r="A953" s="16" t="str">
        <x:v>LIN-6f5af69f5a9a379170acee63</x:v>
      </x:c>
      <x:c r="B953" s="16" t="str">
        <x:v>LINEAGE_STATEMENT</x:v>
      </x:c>
      <x:c r="C953" s="16" t="str">
        <x:v>K05-FILL-S05-FILL-bbe15c95ed56a3914208d674</x:v>
      </x:c>
      <x:c r="D953" s="16" t="str">
        <x:v>K05-FILL-S05-FILL-bbe15c95ed56a3914208d674</x:v>
      </x:c>
      <x:c r="E953" s="16" t="str">
        <x:v>lineage</x:v>
      </x:c>
      <x:c r="F953" s="16" t="n">
        <x:v>2090</x:v>
      </x:c>
      <x:c r="G953" s="16" t="str"/>
      <x:c r="H953" s="16" t="str"/>
      <x:c r="I953" s="16" t="str">
        <x:v>SOURCE_LINEAGE</x:v>
      </x:c>
      <x:c r="J953" s="16" t="str">
        <x:v>固定来源链表记录了事件与源对象的追溯关系。</x:v>
      </x:c>
      <x:c r="K953" s="16" t="str">
        <x:v>来源链本身不提高业务结论的证据等级。</x:v>
      </x:c>
      <x:c r="L953" s="16" t="str">
        <x:v>{"event_id":"K05-FILL-S05-FILL-bbe15c95ed56a3914208d674","event_type":"FILL","lineage_id":"K05-LINEAGE-002089","notes":"Immediate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1019","source_sha256":"064396b00fc31856deb404bd9febaf592bfaa0b93e53a4c9b5d4d6acb159d92a","source_sheet":"Fill证据","transformation_rule":"FIELD_PRESERVING_EVENT_PROJECTION","value_preservation_status":"PASS"}</x:v>
      </x:c>
    </x:row>
    <x:row r="954" ht="42" customHeight="1">
      <x:c r="A954" s="16" t="str">
        <x:v>LIN-a3529c57eecba2211ca602d6</x:v>
      </x:c>
      <x:c r="B954" s="16" t="str">
        <x:v>LINEAGE_STATEMENT</x:v>
      </x:c>
      <x:c r="C954" s="16" t="str">
        <x:v>K05-FILL-S05-FILL-bc29f205adf9fd32fca8c0a6</x:v>
      </x:c>
      <x:c r="D954" s="16" t="str">
        <x:v>K05-FILL-S05-FILL-bc29f205adf9fd32fca8c0a6</x:v>
      </x:c>
      <x:c r="E954" s="16" t="str">
        <x:v>lineage</x:v>
      </x:c>
      <x:c r="F954" s="16" t="n">
        <x:v>7280</x:v>
      </x:c>
      <x:c r="G954" s="16" t="str"/>
      <x:c r="H954" s="16" t="str"/>
      <x:c r="I954" s="16" t="str">
        <x:v>SOURCE_LINEAGE</x:v>
      </x:c>
      <x:c r="J954" s="16" t="str">
        <x:v>固定来源链表记录了事件与源对象的追溯关系。</x:v>
      </x:c>
      <x:c r="K954" s="16" t="str">
        <x:v>来源链本身不提高业务结论的证据等级。</x:v>
      </x:c>
      <x:c r="L954" s="16" t="str">
        <x:v>{"event_id":"K05-FILL-S05-FILL-bc29f205adf9fd32fca8c0a6","event_type":"FILL","lineage_id":"K05-LINEAGE-007279","notes":"Immediate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6231","source_sha256":"064396b00fc31856deb404bd9febaf592bfaa0b93e53a4c9b5d4d6acb159d92a","source_sheet":"Fill证据","transformation_rule":"FIELD_PRESERVING_EVENT_PROJECTION","value_preservation_status":"PASS"}</x:v>
      </x:c>
    </x:row>
    <x:row r="955" ht="42" customHeight="1">
      <x:c r="A955" s="16" t="str">
        <x:v>LIN-fce2253d96d604a19580a10b</x:v>
      </x:c>
      <x:c r="B955" s="16" t="str">
        <x:v>LINEAGE_STATEMENT</x:v>
      </x:c>
      <x:c r="C955" s="16" t="str">
        <x:v>K05-FILL-S05-FILL-bc3e5568addc3cc6a513104e</x:v>
      </x:c>
      <x:c r="D955" s="16" t="str">
        <x:v>K05-FILL-S05-FILL-bc3e5568addc3cc6a513104e</x:v>
      </x:c>
      <x:c r="E955" s="16" t="str">
        <x:v>lineage</x:v>
      </x:c>
      <x:c r="F955" s="16" t="n">
        <x:v>8373</x:v>
      </x:c>
      <x:c r="G955" s="16" t="str"/>
      <x:c r="H955" s="16" t="str"/>
      <x:c r="I955" s="16" t="str">
        <x:v>SOURCE_LINEAGE</x:v>
      </x:c>
      <x:c r="J955" s="16" t="str">
        <x:v>固定来源链表记录了事件与源对象的追溯关系。</x:v>
      </x:c>
      <x:c r="K955" s="16" t="str">
        <x:v>来源链本身不提高业务结论的证据等级。</x:v>
      </x:c>
      <x:c r="L955" s="16" t="str">
        <x:v>{"event_id":"K05-FILL-S05-FILL-bc3e5568addc3cc6a513104e","event_type":"FILL","lineage_id":"K05-LINEAGE-008372","notes":"Immediate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7399","source_sha256":"064396b00fc31856deb404bd9febaf592bfaa0b93e53a4c9b5d4d6acb159d92a","source_sheet":"Fill证据","transformation_rule":"FIELD_PRESERVING_EVENT_PROJECTION","value_preservation_status":"PASS"}</x:v>
      </x:c>
    </x:row>
    <x:row r="956" ht="42" customHeight="1">
      <x:c r="A956" s="16" t="str">
        <x:v>LIN-ecc19eed3edd4aadba475fc5</x:v>
      </x:c>
      <x:c r="B956" s="16" t="str">
        <x:v>LINEAGE_STATEMENT</x:v>
      </x:c>
      <x:c r="C956" s="16" t="str">
        <x:v>K05-FILL-S05-FILL-bc80292ba076ae4934a8a3c8</x:v>
      </x:c>
      <x:c r="D956" s="16" t="str">
        <x:v>K05-FILL-S05-FILL-bc80292ba076ae4934a8a3c8</x:v>
      </x:c>
      <x:c r="E956" s="16" t="str">
        <x:v>lineage</x:v>
      </x:c>
      <x:c r="F956" s="16" t="n">
        <x:v>2837</x:v>
      </x:c>
      <x:c r="G956" s="16" t="str"/>
      <x:c r="H956" s="16" t="str"/>
      <x:c r="I956" s="16" t="str">
        <x:v>SOURCE_LINEAGE</x:v>
      </x:c>
      <x:c r="J956" s="16" t="str">
        <x:v>固定来源链表记录了事件与源对象的追溯关系。</x:v>
      </x:c>
      <x:c r="K956" s="16" t="str">
        <x:v>来源链本身不提高业务结论的证据等级。</x:v>
      </x:c>
      <x:c r="L956" s="16" t="str">
        <x:v>{"event_id":"K05-FILL-S05-FILL-bc80292ba076ae4934a8a3c8","event_type":"FILL","lineage_id":"K05-LINEAGE-002836","notes":"Immediate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1766","source_sha256":"064396b00fc31856deb404bd9febaf592bfaa0b93e53a4c9b5d4d6acb159d92a","source_sheet":"Fill证据","transformation_rule":"FIELD_PRESERVING_EVENT_PROJECTION","value_preservation_status":"PASS"}</x:v>
      </x:c>
    </x:row>
    <x:row r="957" ht="42" customHeight="1">
      <x:c r="A957" s="16" t="str">
        <x:v>LIN-c0ade11db40059cc33427d2b</x:v>
      </x:c>
      <x:c r="B957" s="16" t="str">
        <x:v>LINEAGE_STATEMENT</x:v>
      </x:c>
      <x:c r="C957" s="16" t="str">
        <x:v>K05-FILL-S05-FILL-bca2fcc9df887ea2d5838f1b</x:v>
      </x:c>
      <x:c r="D957" s="16" t="str">
        <x:v>K05-FILL-S05-FILL-bca2fcc9df887ea2d5838f1b</x:v>
      </x:c>
      <x:c r="E957" s="16" t="str">
        <x:v>lineage</x:v>
      </x:c>
      <x:c r="F957" s="16" t="n">
        <x:v>2385</x:v>
      </x:c>
      <x:c r="G957" s="16" t="str"/>
      <x:c r="H957" s="16" t="str"/>
      <x:c r="I957" s="16" t="str">
        <x:v>SOURCE_LINEAGE</x:v>
      </x:c>
      <x:c r="J957" s="16" t="str">
        <x:v>固定来源链表记录了事件与源对象的追溯关系。</x:v>
      </x:c>
      <x:c r="K957" s="16" t="str">
        <x:v>来源链本身不提高业务结论的证据等级。</x:v>
      </x:c>
      <x:c r="L957" s="16" t="str">
        <x:v>{"event_id":"K05-FILL-S05-FILL-bca2fcc9df887ea2d5838f1b","event_type":"FILL","lineage_id":"K05-LINEAGE-002384","notes":"Immediate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1314","source_sha256":"064396b00fc31856deb404bd9febaf592bfaa0b93e53a4c9b5d4d6acb159d92a","source_sheet":"Fill证据","transformation_rule":"FIELD_PRESERVING_EVENT_PROJECTION","value_preservation_status":"PASS"}</x:v>
      </x:c>
    </x:row>
    <x:row r="958" ht="42" customHeight="1">
      <x:c r="A958" s="16" t="str">
        <x:v>LIN-8e9d1f0aeeee4da9413ff049</x:v>
      </x:c>
      <x:c r="B958" s="16" t="str">
        <x:v>LINEAGE_STATEMENT</x:v>
      </x:c>
      <x:c r="C958" s="16" t="str">
        <x:v>K05-FILL-S05-FILL-bd11693004d3f87a53e0be5e</x:v>
      </x:c>
      <x:c r="D958" s="16" t="str">
        <x:v>K05-FILL-S05-FILL-bd11693004d3f87a53e0be5e</x:v>
      </x:c>
      <x:c r="E958" s="16" t="str">
        <x:v>lineage</x:v>
      </x:c>
      <x:c r="F958" s="16" t="n">
        <x:v>2653</x:v>
      </x:c>
      <x:c r="G958" s="16" t="str"/>
      <x:c r="H958" s="16" t="str"/>
      <x:c r="I958" s="16" t="str">
        <x:v>SOURCE_LINEAGE</x:v>
      </x:c>
      <x:c r="J958" s="16" t="str">
        <x:v>固定来源链表记录了事件与源对象的追溯关系。</x:v>
      </x:c>
      <x:c r="K958" s="16" t="str">
        <x:v>来源链本身不提高业务结论的证据等级。</x:v>
      </x:c>
      <x:c r="L958" s="16" t="str">
        <x:v>{"event_id":"K05-FILL-S05-FILL-bd11693004d3f87a53e0be5e","event_type":"FILL","lineage_id":"K05-LINEAGE-002652","notes":"Immediate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1582","source_sha256":"064396b00fc31856deb404bd9febaf592bfaa0b93e53a4c9b5d4d6acb159d92a","source_sheet":"Fill证据","transformation_rule":"FIELD_PRESERVING_EVENT_PROJECTION","value_preservation_status":"PASS"}</x:v>
      </x:c>
    </x:row>
    <x:row r="959" ht="42" customHeight="1">
      <x:c r="A959" s="16" t="str">
        <x:v>LIN-9624567dff822911fa5c0a86</x:v>
      </x:c>
      <x:c r="B959" s="16" t="str">
        <x:v>LINEAGE_STATEMENT</x:v>
      </x:c>
      <x:c r="C959" s="16" t="str">
        <x:v>K05-FILL-S05-FILL-bd3ecf06b37129da71f3253e</x:v>
      </x:c>
      <x:c r="D959" s="16" t="str">
        <x:v>K05-FILL-S05-FILL-bd3ecf06b37129da71f3253e</x:v>
      </x:c>
      <x:c r="E959" s="16" t="str">
        <x:v>lineage</x:v>
      </x:c>
      <x:c r="F959" s="16" t="n">
        <x:v>2796</x:v>
      </x:c>
      <x:c r="G959" s="16" t="str"/>
      <x:c r="H959" s="16" t="str"/>
      <x:c r="I959" s="16" t="str">
        <x:v>SOURCE_LINEAGE</x:v>
      </x:c>
      <x:c r="J959" s="16" t="str">
        <x:v>固定来源链表记录了事件与源对象的追溯关系。</x:v>
      </x:c>
      <x:c r="K959" s="16" t="str">
        <x:v>来源链本身不提高业务结论的证据等级。</x:v>
      </x:c>
      <x:c r="L959" s="16" t="str">
        <x:v>{"event_id":"K05-FILL-S05-FILL-bd3ecf06b37129da71f3253e","event_type":"FILL","lineage_id":"K05-LINEAGE-002795","notes":"Immediate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1725","source_sha256":"064396b00fc31856deb404bd9febaf592bfaa0b93e53a4c9b5d4d6acb159d92a","source_sheet":"Fill证据","transformation_rule":"FIELD_PRESERVING_EVENT_PROJECTION","value_preservation_status":"PASS"}</x:v>
      </x:c>
    </x:row>
    <x:row r="960" ht="42" customHeight="1">
      <x:c r="A960" s="16" t="str">
        <x:v>LIN-8d7e3b8d363aee02e7742ef5</x:v>
      </x:c>
      <x:c r="B960" s="16" t="str">
        <x:v>LINEAGE_STATEMENT</x:v>
      </x:c>
      <x:c r="C960" s="16" t="str">
        <x:v>K05-FILL-S05-FILL-bd56b0b05a62183db79d960e</x:v>
      </x:c>
      <x:c r="D960" s="16" t="str">
        <x:v>K05-FILL-S05-FILL-bd56b0b05a62183db79d960e</x:v>
      </x:c>
      <x:c r="E960" s="16" t="str">
        <x:v>lineage</x:v>
      </x:c>
      <x:c r="F960" s="16" t="n">
        <x:v>2533</x:v>
      </x:c>
      <x:c r="G960" s="16" t="str"/>
      <x:c r="H960" s="16" t="str"/>
      <x:c r="I960" s="16" t="str">
        <x:v>SOURCE_LINEAGE</x:v>
      </x:c>
      <x:c r="J960" s="16" t="str">
        <x:v>固定来源链表记录了事件与源对象的追溯关系。</x:v>
      </x:c>
      <x:c r="K960" s="16" t="str">
        <x:v>来源链本身不提高业务结论的证据等级。</x:v>
      </x:c>
      <x:c r="L960" s="16" t="str">
        <x:v>{"event_id":"K05-FILL-S05-FILL-bd56b0b05a62183db79d960e","event_type":"FILL","lineage_id":"K05-LINEAGE-002532","notes":"Immediate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1462","source_sha256":"064396b00fc31856deb404bd9febaf592bfaa0b93e53a4c9b5d4d6acb159d92a","source_sheet":"Fill证据","transformation_rule":"FIELD_PRESERVING_EVENT_PROJECTION","value_preservation_status":"PASS"}</x:v>
      </x:c>
    </x:row>
    <x:row r="961" ht="42" customHeight="1">
      <x:c r="A961" s="16" t="str">
        <x:v>LIN-7ec5b801b3a697443c672aea</x:v>
      </x:c>
      <x:c r="B961" s="16" t="str">
        <x:v>LINEAGE_STATEMENT</x:v>
      </x:c>
      <x:c r="C961" s="16" t="str">
        <x:v>K05-FILL-S05-FILL-bd570827b45a9b42dbfbc192</x:v>
      </x:c>
      <x:c r="D961" s="16" t="str">
        <x:v>K05-FILL-S05-FILL-bd570827b45a9b42dbfbc192</x:v>
      </x:c>
      <x:c r="E961" s="16" t="str">
        <x:v>lineage</x:v>
      </x:c>
      <x:c r="F961" s="16" t="n">
        <x:v>7210</x:v>
      </x:c>
      <x:c r="G961" s="16" t="str"/>
      <x:c r="H961" s="16" t="str"/>
      <x:c r="I961" s="16" t="str">
        <x:v>SOURCE_LINEAGE</x:v>
      </x:c>
      <x:c r="J961" s="16" t="str">
        <x:v>固定来源链表记录了事件与源对象的追溯关系。</x:v>
      </x:c>
      <x:c r="K961" s="16" t="str">
        <x:v>来源链本身不提高业务结论的证据等级。</x:v>
      </x:c>
      <x:c r="L961" s="16" t="str">
        <x:v>{"event_id":"K05-FILL-S05-FILL-bd570827b45a9b42dbfbc192","event_type":"FILL","lineage_id":"K05-LINEAGE-007209","notes":"Immediate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6161","source_sha256":"064396b00fc31856deb404bd9febaf592bfaa0b93e53a4c9b5d4d6acb159d92a","source_sheet":"Fill证据","transformation_rule":"FIELD_PRESERVING_EVENT_PROJECTION","value_preservation_status":"PASS"}</x:v>
      </x:c>
    </x:row>
    <x:row r="962" ht="42" customHeight="1">
      <x:c r="A962" s="16" t="str">
        <x:v>LIN-7a8910fa0369d31b03ea2fe1</x:v>
      </x:c>
      <x:c r="B962" s="16" t="str">
        <x:v>LINEAGE_STATEMENT</x:v>
      </x:c>
      <x:c r="C962" s="16" t="str">
        <x:v>K05-FILL-S05-FILL-bd85c74fcabce09fb98c8d83</x:v>
      </x:c>
      <x:c r="D962" s="16" t="str">
        <x:v>K05-FILL-S05-FILL-bd85c74fcabce09fb98c8d83</x:v>
      </x:c>
      <x:c r="E962" s="16" t="str">
        <x:v>lineage</x:v>
      </x:c>
      <x:c r="F962" s="16" t="n">
        <x:v>7204</x:v>
      </x:c>
      <x:c r="G962" s="16" t="str"/>
      <x:c r="H962" s="16" t="str"/>
      <x:c r="I962" s="16" t="str">
        <x:v>SOURCE_LINEAGE</x:v>
      </x:c>
      <x:c r="J962" s="16" t="str">
        <x:v>固定来源链表记录了事件与源对象的追溯关系。</x:v>
      </x:c>
      <x:c r="K962" s="16" t="str">
        <x:v>来源链本身不提高业务结论的证据等级。</x:v>
      </x:c>
      <x:c r="L962" s="16" t="str">
        <x:v>{"event_id":"K05-FILL-S05-FILL-bd85c74fcabce09fb98c8d83","event_type":"FILL","lineage_id":"K05-LINEAGE-007203","notes":"Immediate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6155","source_sha256":"064396b00fc31856deb404bd9febaf592bfaa0b93e53a4c9b5d4d6acb159d92a","source_sheet":"Fill证据","transformation_rule":"FIELD_PRESERVING_EVENT_PROJECTION","value_preservation_status":"PASS"}</x:v>
      </x:c>
    </x:row>
    <x:row r="963" ht="42" customHeight="1">
      <x:c r="A963" s="16" t="str">
        <x:v>LIN-80ec9987a604e3c3e138b85a</x:v>
      </x:c>
      <x:c r="B963" s="16" t="str">
        <x:v>LINEAGE_STATEMENT</x:v>
      </x:c>
      <x:c r="C963" s="16" t="str">
        <x:v>K05-FILL-S05-FILL-bdb5cd5ca5a916fe8e2a85da</x:v>
      </x:c>
      <x:c r="D963" s="16" t="str">
        <x:v>K05-FILL-S05-FILL-bdb5cd5ca5a916fe8e2a85da</x:v>
      </x:c>
      <x:c r="E963" s="16" t="str">
        <x:v>lineage</x:v>
      </x:c>
      <x:c r="F963" s="16" t="n">
        <x:v>2191</x:v>
      </x:c>
      <x:c r="G963" s="16" t="str"/>
      <x:c r="H963" s="16" t="str"/>
      <x:c r="I963" s="16" t="str">
        <x:v>SOURCE_LINEAGE</x:v>
      </x:c>
      <x:c r="J963" s="16" t="str">
        <x:v>固定来源链表记录了事件与源对象的追溯关系。</x:v>
      </x:c>
      <x:c r="K963" s="16" t="str">
        <x:v>来源链本身不提高业务结论的证据等级。</x:v>
      </x:c>
      <x:c r="L963" s="16" t="str">
        <x:v>{"event_id":"K05-FILL-S05-FILL-bdb5cd5ca5a916fe8e2a85da","event_type":"FILL","lineage_id":"K05-LINEAGE-002190","notes":"Immediate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1120","source_sha256":"064396b00fc31856deb404bd9febaf592bfaa0b93e53a4c9b5d4d6acb159d92a","source_sheet":"Fill证据","transformation_rule":"FIELD_PRESERVING_EVENT_PROJECTION","value_preservation_status":"PASS"}</x:v>
      </x:c>
    </x:row>
    <x:row r="964" ht="42" customHeight="1">
      <x:c r="A964" s="16" t="str">
        <x:v>LIN-3b484b57269517b1e8f0ab56</x:v>
      </x:c>
      <x:c r="B964" s="16" t="str">
        <x:v>LINEAGE_STATEMENT</x:v>
      </x:c>
      <x:c r="C964" s="16" t="str">
        <x:v>K05-FILL-S05-FILL-bdb909f6d9e0acfe52dcc1c0</x:v>
      </x:c>
      <x:c r="D964" s="16" t="str">
        <x:v>K05-FILL-S05-FILL-bdb909f6d9e0acfe52dcc1c0</x:v>
      </x:c>
      <x:c r="E964" s="16" t="str">
        <x:v>lineage</x:v>
      </x:c>
      <x:c r="F964" s="16" t="n">
        <x:v>7276</x:v>
      </x:c>
      <x:c r="G964" s="16" t="str"/>
      <x:c r="H964" s="16" t="str"/>
      <x:c r="I964" s="16" t="str">
        <x:v>SOURCE_LINEAGE</x:v>
      </x:c>
      <x:c r="J964" s="16" t="str">
        <x:v>固定来源链表记录了事件与源对象的追溯关系。</x:v>
      </x:c>
      <x:c r="K964" s="16" t="str">
        <x:v>来源链本身不提高业务结论的证据等级。</x:v>
      </x:c>
      <x:c r="L964" s="16" t="str">
        <x:v>{"event_id":"K05-FILL-S05-FILL-bdb909f6d9e0acfe52dcc1c0","event_type":"FILL","lineage_id":"K05-LINEAGE-007275","notes":"Immediate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6227","source_sha256":"064396b00fc31856deb404bd9febaf592bfaa0b93e53a4c9b5d4d6acb159d92a","source_sheet":"Fill证据","transformation_rule":"FIELD_PRESERVING_EVENT_PROJECTION","value_preservation_status":"PASS"}</x:v>
      </x:c>
    </x:row>
    <x:row r="965" ht="42" customHeight="1">
      <x:c r="A965" s="16" t="str">
        <x:v>LIN-a386b95d9e1feaa6bcda6b61</x:v>
      </x:c>
      <x:c r="B965" s="16" t="str">
        <x:v>LINEAGE_STATEMENT</x:v>
      </x:c>
      <x:c r="C965" s="16" t="str">
        <x:v>K05-FILL-S05-FILL-be076c106ccd2b5de3838a59</x:v>
      </x:c>
      <x:c r="D965" s="16" t="str">
        <x:v>K05-FILL-S05-FILL-be076c106ccd2b5de3838a59</x:v>
      </x:c>
      <x:c r="E965" s="16" t="str">
        <x:v>lineage</x:v>
      </x:c>
      <x:c r="F965" s="16" t="n">
        <x:v>2118</x:v>
      </x:c>
      <x:c r="G965" s="16" t="str"/>
      <x:c r="H965" s="16" t="str"/>
      <x:c r="I965" s="16" t="str">
        <x:v>SOURCE_LINEAGE</x:v>
      </x:c>
      <x:c r="J965" s="16" t="str">
        <x:v>固定来源链表记录了事件与源对象的追溯关系。</x:v>
      </x:c>
      <x:c r="K965" s="16" t="str">
        <x:v>来源链本身不提高业务结论的证据等级。</x:v>
      </x:c>
      <x:c r="L965" s="16" t="str">
        <x:v>{"event_id":"K05-FILL-S05-FILL-be076c106ccd2b5de3838a59","event_type":"FILL","lineage_id":"K05-LINEAGE-002117","notes":"Immediate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1047","source_sha256":"064396b00fc31856deb404bd9febaf592bfaa0b93e53a4c9b5d4d6acb159d92a","source_sheet":"Fill证据","transformation_rule":"FIELD_PRESERVING_EVENT_PROJECTION","value_preservation_status":"PASS"}</x:v>
      </x:c>
    </x:row>
    <x:row r="966" ht="42" customHeight="1">
      <x:c r="A966" s="16" t="str">
        <x:v>LIN-fe2fe088726a35c57348c387</x:v>
      </x:c>
      <x:c r="B966" s="16" t="str">
        <x:v>LINEAGE_STATEMENT</x:v>
      </x:c>
      <x:c r="C966" s="16" t="str">
        <x:v>K05-FILL-S05-FILL-bf81645b9011c3b74199efa9</x:v>
      </x:c>
      <x:c r="D966" s="16" t="str">
        <x:v>K05-FILL-S05-FILL-bf81645b9011c3b74199efa9</x:v>
      </x:c>
      <x:c r="E966" s="16" t="str">
        <x:v>lineage</x:v>
      </x:c>
      <x:c r="F966" s="16" t="n">
        <x:v>2635</x:v>
      </x:c>
      <x:c r="G966" s="16" t="str"/>
      <x:c r="H966" s="16" t="str"/>
      <x:c r="I966" s="16" t="str">
        <x:v>SOURCE_LINEAGE</x:v>
      </x:c>
      <x:c r="J966" s="16" t="str">
        <x:v>固定来源链表记录了事件与源对象的追溯关系。</x:v>
      </x:c>
      <x:c r="K966" s="16" t="str">
        <x:v>来源链本身不提高业务结论的证据等级。</x:v>
      </x:c>
      <x:c r="L966" s="16" t="str">
        <x:v>{"event_id":"K05-FILL-S05-FILL-bf81645b9011c3b74199efa9","event_type":"FILL","lineage_id":"K05-LINEAGE-002634","notes":"Immediate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1564","source_sha256":"064396b00fc31856deb404bd9febaf592bfaa0b93e53a4c9b5d4d6acb159d92a","source_sheet":"Fill证据","transformation_rule":"FIELD_PRESERVING_EVENT_PROJECTION","value_preservation_status":"PASS"}</x:v>
      </x:c>
    </x:row>
    <x:row r="967" ht="42" customHeight="1">
      <x:c r="A967" s="16" t="str">
        <x:v>LIN-776d0af6b31fb01c92c408d5</x:v>
      </x:c>
      <x:c r="B967" s="16" t="str">
        <x:v>LINEAGE_STATEMENT</x:v>
      </x:c>
      <x:c r="C967" s="16" t="str">
        <x:v>K05-FILL-S05-FILL-bfa9185d4cc9a0f520b2b28b</x:v>
      </x:c>
      <x:c r="D967" s="16" t="str">
        <x:v>K05-FILL-S05-FILL-bfa9185d4cc9a0f520b2b28b</x:v>
      </x:c>
      <x:c r="E967" s="16" t="str">
        <x:v>lineage</x:v>
      </x:c>
      <x:c r="F967" s="16" t="n">
        <x:v>2056</x:v>
      </x:c>
      <x:c r="G967" s="16" t="str"/>
      <x:c r="H967" s="16" t="str"/>
      <x:c r="I967" s="16" t="str">
        <x:v>SOURCE_LINEAGE</x:v>
      </x:c>
      <x:c r="J967" s="16" t="str">
        <x:v>固定来源链表记录了事件与源对象的追溯关系。</x:v>
      </x:c>
      <x:c r="K967" s="16" t="str">
        <x:v>来源链本身不提高业务结论的证据等级。</x:v>
      </x:c>
      <x:c r="L967" s="16" t="str">
        <x:v>{"event_id":"K05-FILL-S05-FILL-bfa9185d4cc9a0f520b2b28b","event_type":"FILL","lineage_id":"K05-LINEAGE-002055","notes":"Immediate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985","source_sha256":"064396b00fc31856deb404bd9febaf592bfaa0b93e53a4c9b5d4d6acb159d92a","source_sheet":"Fill证据","transformation_rule":"FIELD_PRESERVING_EVENT_PROJECTION","value_preservation_status":"PASS"}</x:v>
      </x:c>
    </x:row>
    <x:row r="968" ht="42" customHeight="1">
      <x:c r="A968" s="16" t="str">
        <x:v>LIN-ec811c54f1365b1ccffc9fa9</x:v>
      </x:c>
      <x:c r="B968" s="16" t="str">
        <x:v>LINEAGE_STATEMENT</x:v>
      </x:c>
      <x:c r="C968" s="16" t="str">
        <x:v>K05-FILL-S05-FILL-c00d996e0937c466380f0aaf</x:v>
      </x:c>
      <x:c r="D968" s="16" t="str">
        <x:v>K05-FILL-S05-FILL-c00d996e0937c466380f0aaf</x:v>
      </x:c>
      <x:c r="E968" s="16" t="str">
        <x:v>lineage</x:v>
      </x:c>
      <x:c r="F968" s="16" t="n">
        <x:v>2574</x:v>
      </x:c>
      <x:c r="G968" s="16" t="str"/>
      <x:c r="H968" s="16" t="str"/>
      <x:c r="I968" s="16" t="str">
        <x:v>SOURCE_LINEAGE</x:v>
      </x:c>
      <x:c r="J968" s="16" t="str">
        <x:v>固定来源链表记录了事件与源对象的追溯关系。</x:v>
      </x:c>
      <x:c r="K968" s="16" t="str">
        <x:v>来源链本身不提高业务结论的证据等级。</x:v>
      </x:c>
      <x:c r="L968" s="16" t="str">
        <x:v>{"event_id":"K05-FILL-S05-FILL-c00d996e0937c466380f0aaf","event_type":"FILL","lineage_id":"K05-LINEAGE-002573","notes":"Immediate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1503","source_sha256":"064396b00fc31856deb404bd9febaf592bfaa0b93e53a4c9b5d4d6acb159d92a","source_sheet":"Fill证据","transformation_rule":"FIELD_PRESERVING_EVENT_PROJECTION","value_preservation_status":"PASS"}</x:v>
      </x:c>
    </x:row>
    <x:row r="969" ht="42" customHeight="1">
      <x:c r="A969" s="16" t="str">
        <x:v>LIN-e24b2c972aa043d042ba8743</x:v>
      </x:c>
      <x:c r="B969" s="16" t="str">
        <x:v>LINEAGE_STATEMENT</x:v>
      </x:c>
      <x:c r="C969" s="16" t="str">
        <x:v>K05-FILL-S05-FILL-c0e0850f413e4e35dc69a3f6</x:v>
      </x:c>
      <x:c r="D969" s="16" t="str">
        <x:v>K05-FILL-S05-FILL-c0e0850f413e4e35dc69a3f6</x:v>
      </x:c>
      <x:c r="E969" s="16" t="str">
        <x:v>lineage</x:v>
      </x:c>
      <x:c r="F969" s="16" t="n">
        <x:v>2638</x:v>
      </x:c>
      <x:c r="G969" s="16" t="str"/>
      <x:c r="H969" s="16" t="str"/>
      <x:c r="I969" s="16" t="str">
        <x:v>SOURCE_LINEAGE</x:v>
      </x:c>
      <x:c r="J969" s="16" t="str">
        <x:v>固定来源链表记录了事件与源对象的追溯关系。</x:v>
      </x:c>
      <x:c r="K969" s="16" t="str">
        <x:v>来源链本身不提高业务结论的证据等级。</x:v>
      </x:c>
      <x:c r="L969" s="16" t="str">
        <x:v>{"event_id":"K05-FILL-S05-FILL-c0e0850f413e4e35dc69a3f6","event_type":"FILL","lineage_id":"K05-LINEAGE-002637","notes":"Immediate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1567","source_sha256":"064396b00fc31856deb404bd9febaf592bfaa0b93e53a4c9b5d4d6acb159d92a","source_sheet":"Fill证据","transformation_rule":"FIELD_PRESERVING_EVENT_PROJECTION","value_preservation_status":"PASS"}</x:v>
      </x:c>
    </x:row>
    <x:row r="970" ht="42" customHeight="1">
      <x:c r="A970" s="16" t="str">
        <x:v>LIN-6abed0cf8ddcebddb15d84a3</x:v>
      </x:c>
      <x:c r="B970" s="16" t="str">
        <x:v>LINEAGE_STATEMENT</x:v>
      </x:c>
      <x:c r="C970" s="16" t="str">
        <x:v>K05-FILL-S05-FILL-c10343097f38b1aea2e7f447</x:v>
      </x:c>
      <x:c r="D970" s="16" t="str">
        <x:v>K05-FILL-S05-FILL-c10343097f38b1aea2e7f447</x:v>
      </x:c>
      <x:c r="E970" s="16" t="str">
        <x:v>lineage</x:v>
      </x:c>
      <x:c r="F970" s="16" t="n">
        <x:v>2435</x:v>
      </x:c>
      <x:c r="G970" s="16" t="str"/>
      <x:c r="H970" s="16" t="str"/>
      <x:c r="I970" s="16" t="str">
        <x:v>SOURCE_LINEAGE</x:v>
      </x:c>
      <x:c r="J970" s="16" t="str">
        <x:v>固定来源链表记录了事件与源对象的追溯关系。</x:v>
      </x:c>
      <x:c r="K970" s="16" t="str">
        <x:v>来源链本身不提高业务结论的证据等级。</x:v>
      </x:c>
      <x:c r="L970" s="16" t="str">
        <x:v>{"event_id":"K05-FILL-S05-FILL-c10343097f38b1aea2e7f447","event_type":"FILL","lineage_id":"K05-LINEAGE-002434","notes":"Immediate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1364","source_sha256":"064396b00fc31856deb404bd9febaf592bfaa0b93e53a4c9b5d4d6acb159d92a","source_sheet":"Fill证据","transformation_rule":"FIELD_PRESERVING_EVENT_PROJECTION","value_preservation_status":"PASS"}</x:v>
      </x:c>
    </x:row>
    <x:row r="971" ht="42" customHeight="1">
      <x:c r="A971" s="16" t="str">
        <x:v>LIN-1ad9c7757811ac3a2c0c58ed</x:v>
      </x:c>
      <x:c r="B971" s="16" t="str">
        <x:v>LINEAGE_STATEMENT</x:v>
      </x:c>
      <x:c r="C971" s="16" t="str">
        <x:v>K05-FILL-S05-FILL-c129e8fdea97a638ede817cb</x:v>
      </x:c>
      <x:c r="D971" s="16" t="str">
        <x:v>K05-FILL-S05-FILL-c129e8fdea97a638ede817cb</x:v>
      </x:c>
      <x:c r="E971" s="16" t="str">
        <x:v>lineage</x:v>
      </x:c>
      <x:c r="F971" s="16" t="n">
        <x:v>2209</x:v>
      </x:c>
      <x:c r="G971" s="16" t="str"/>
      <x:c r="H971" s="16" t="str"/>
      <x:c r="I971" s="16" t="str">
        <x:v>SOURCE_LINEAGE</x:v>
      </x:c>
      <x:c r="J971" s="16" t="str">
        <x:v>固定来源链表记录了事件与源对象的追溯关系。</x:v>
      </x:c>
      <x:c r="K971" s="16" t="str">
        <x:v>来源链本身不提高业务结论的证据等级。</x:v>
      </x:c>
      <x:c r="L971" s="16" t="str">
        <x:v>{"event_id":"K05-FILL-S05-FILL-c129e8fdea97a638ede817cb","event_type":"FILL","lineage_id":"K05-LINEAGE-002208","notes":"Immediate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1138","source_sha256":"064396b00fc31856deb404bd9febaf592bfaa0b93e53a4c9b5d4d6acb159d92a","source_sheet":"Fill证据","transformation_rule":"FIELD_PRESERVING_EVENT_PROJECTION","value_preservation_status":"PASS"}</x:v>
      </x:c>
    </x:row>
    <x:row r="972" ht="42" customHeight="1">
      <x:c r="A972" s="16" t="str">
        <x:v>LIN-a72df127ce797ebc1846a720</x:v>
      </x:c>
      <x:c r="B972" s="16" t="str">
        <x:v>LINEAGE_STATEMENT</x:v>
      </x:c>
      <x:c r="C972" s="16" t="str">
        <x:v>K05-FILL-S05-FILL-c15f551bc06969dcd65ce480</x:v>
      </x:c>
      <x:c r="D972" s="16" t="str">
        <x:v>K05-FILL-S05-FILL-c15f551bc06969dcd65ce480</x:v>
      </x:c>
      <x:c r="E972" s="16" t="str">
        <x:v>lineage</x:v>
      </x:c>
      <x:c r="F972" s="16" t="n">
        <x:v>2008</x:v>
      </x:c>
      <x:c r="G972" s="16" t="str"/>
      <x:c r="H972" s="16" t="str"/>
      <x:c r="I972" s="16" t="str">
        <x:v>SOURCE_LINEAGE</x:v>
      </x:c>
      <x:c r="J972" s="16" t="str">
        <x:v>固定来源链表记录了事件与源对象的追溯关系。</x:v>
      </x:c>
      <x:c r="K972" s="16" t="str">
        <x:v>来源链本身不提高业务结论的证据等级。</x:v>
      </x:c>
      <x:c r="L972" s="16" t="str">
        <x:v>{"event_id":"K05-FILL-S05-FILL-c15f551bc06969dcd65ce480","event_type":"FILL","lineage_id":"K05-LINEAGE-002007","notes":"Immediate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937","source_sha256":"064396b00fc31856deb404bd9febaf592bfaa0b93e53a4c9b5d4d6acb159d92a","source_sheet":"Fill证据","transformation_rule":"FIELD_PRESERVING_EVENT_PROJECTION","value_preservation_status":"PASS"}</x:v>
      </x:c>
    </x:row>
    <x:row r="973" ht="42" customHeight="1">
      <x:c r="A973" s="16" t="str">
        <x:v>LIN-c7f365e9e3bafba374428638</x:v>
      </x:c>
      <x:c r="B973" s="16" t="str">
        <x:v>LINEAGE_STATEMENT</x:v>
      </x:c>
      <x:c r="C973" s="16" t="str">
        <x:v>K05-FILL-S05-FILL-c1600282afa0ff453c34299b</x:v>
      </x:c>
      <x:c r="D973" s="16" t="str">
        <x:v>K05-FILL-S05-FILL-c1600282afa0ff453c34299b</x:v>
      </x:c>
      <x:c r="E973" s="16" t="str">
        <x:v>lineage</x:v>
      </x:c>
      <x:c r="F973" s="16" t="n">
        <x:v>2658</x:v>
      </x:c>
      <x:c r="G973" s="16" t="str"/>
      <x:c r="H973" s="16" t="str"/>
      <x:c r="I973" s="16" t="str">
        <x:v>SOURCE_LINEAGE</x:v>
      </x:c>
      <x:c r="J973" s="16" t="str">
        <x:v>固定来源链表记录了事件与源对象的追溯关系。</x:v>
      </x:c>
      <x:c r="K973" s="16" t="str">
        <x:v>来源链本身不提高业务结论的证据等级。</x:v>
      </x:c>
      <x:c r="L973" s="16" t="str">
        <x:v>{"event_id":"K05-FILL-S05-FILL-c1600282afa0ff453c34299b","event_type":"FILL","lineage_id":"K05-LINEAGE-002657","notes":"Immediate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1587","source_sha256":"064396b00fc31856deb404bd9febaf592bfaa0b93e53a4c9b5d4d6acb159d92a","source_sheet":"Fill证据","transformation_rule":"FIELD_PRESERVING_EVENT_PROJECTION","value_preservation_status":"PASS"}</x:v>
      </x:c>
    </x:row>
    <x:row r="974" ht="42" customHeight="1">
      <x:c r="A974" s="16" t="str">
        <x:v>LIN-43d9a03dd393eac286f88f97</x:v>
      </x:c>
      <x:c r="B974" s="16" t="str">
        <x:v>LINEAGE_STATEMENT</x:v>
      </x:c>
      <x:c r="C974" s="16" t="str">
        <x:v>K05-FILL-S05-FILL-c1b12add4a0fe1aef5175bb7</x:v>
      </x:c>
      <x:c r="D974" s="16" t="str">
        <x:v>K05-FILL-S05-FILL-c1b12add4a0fe1aef5175bb7</x:v>
      </x:c>
      <x:c r="E974" s="16" t="str">
        <x:v>lineage</x:v>
      </x:c>
      <x:c r="F974" s="16" t="n">
        <x:v>2314</x:v>
      </x:c>
      <x:c r="G974" s="16" t="str"/>
      <x:c r="H974" s="16" t="str"/>
      <x:c r="I974" s="16" t="str">
        <x:v>SOURCE_LINEAGE</x:v>
      </x:c>
      <x:c r="J974" s="16" t="str">
        <x:v>固定来源链表记录了事件与源对象的追溯关系。</x:v>
      </x:c>
      <x:c r="K974" s="16" t="str">
        <x:v>来源链本身不提高业务结论的证据等级。</x:v>
      </x:c>
      <x:c r="L974" s="16" t="str">
        <x:v>{"event_id":"K05-FILL-S05-FILL-c1b12add4a0fe1aef5175bb7","event_type":"FILL","lineage_id":"K05-LINEAGE-002313","notes":"Immediate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1243","source_sha256":"064396b00fc31856deb404bd9febaf592bfaa0b93e53a4c9b5d4d6acb159d92a","source_sheet":"Fill证据","transformation_rule":"FIELD_PRESERVING_EVENT_PROJECTION","value_preservation_status":"PASS"}</x:v>
      </x:c>
    </x:row>
    <x:row r="975" ht="42" customHeight="1">
      <x:c r="A975" s="16" t="str">
        <x:v>LIN-13d76dfc5d8f7573895723fe</x:v>
      </x:c>
      <x:c r="B975" s="16" t="str">
        <x:v>LINEAGE_STATEMENT</x:v>
      </x:c>
      <x:c r="C975" s="16" t="str">
        <x:v>K05-FILL-S05-FILL-c1be82d4f6556a673a8f61d9</x:v>
      </x:c>
      <x:c r="D975" s="16" t="str">
        <x:v>K05-FILL-S05-FILL-c1be82d4f6556a673a8f61d9</x:v>
      </x:c>
      <x:c r="E975" s="16" t="str">
        <x:v>lineage</x:v>
      </x:c>
      <x:c r="F975" s="16" t="n">
        <x:v>2336</x:v>
      </x:c>
      <x:c r="G975" s="16" t="str"/>
      <x:c r="H975" s="16" t="str"/>
      <x:c r="I975" s="16" t="str">
        <x:v>SOURCE_LINEAGE</x:v>
      </x:c>
      <x:c r="J975" s="16" t="str">
        <x:v>固定来源链表记录了事件与源对象的追溯关系。</x:v>
      </x:c>
      <x:c r="K975" s="16" t="str">
        <x:v>来源链本身不提高业务结论的证据等级。</x:v>
      </x:c>
      <x:c r="L975" s="16" t="str">
        <x:v>{"event_id":"K05-FILL-S05-FILL-c1be82d4f6556a673a8f61d9","event_type":"FILL","lineage_id":"K05-LINEAGE-002335","notes":"Immediate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1265","source_sha256":"064396b00fc31856deb404bd9febaf592bfaa0b93e53a4c9b5d4d6acb159d92a","source_sheet":"Fill证据","transformation_rule":"FIELD_PRESERVING_EVENT_PROJECTION","value_preservation_status":"PASS"}</x:v>
      </x:c>
    </x:row>
    <x:row r="976" ht="42" customHeight="1">
      <x:c r="A976" s="16" t="str">
        <x:v>LIN-52f46d640068981a021082c8</x:v>
      </x:c>
      <x:c r="B976" s="16" t="str">
        <x:v>LINEAGE_STATEMENT</x:v>
      </x:c>
      <x:c r="C976" s="16" t="str">
        <x:v>K05-FILL-S05-FILL-c1d1befca8bcbdb7f2bbe179</x:v>
      </x:c>
      <x:c r="D976" s="16" t="str">
        <x:v>K05-FILL-S05-FILL-c1d1befca8bcbdb7f2bbe179</x:v>
      </x:c>
      <x:c r="E976" s="16" t="str">
        <x:v>lineage</x:v>
      </x:c>
      <x:c r="F976" s="16" t="n">
        <x:v>2102</x:v>
      </x:c>
      <x:c r="G976" s="16" t="str"/>
      <x:c r="H976" s="16" t="str"/>
      <x:c r="I976" s="16" t="str">
        <x:v>SOURCE_LINEAGE</x:v>
      </x:c>
      <x:c r="J976" s="16" t="str">
        <x:v>固定来源链表记录了事件与源对象的追溯关系。</x:v>
      </x:c>
      <x:c r="K976" s="16" t="str">
        <x:v>来源链本身不提高业务结论的证据等级。</x:v>
      </x:c>
      <x:c r="L976" s="16" t="str">
        <x:v>{"event_id":"K05-FILL-S05-FILL-c1d1befca8bcbdb7f2bbe179","event_type":"FILL","lineage_id":"K05-LINEAGE-002101","notes":"Immediate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1031","source_sha256":"064396b00fc31856deb404bd9febaf592bfaa0b93e53a4c9b5d4d6acb159d92a","source_sheet":"Fill证据","transformation_rule":"FIELD_PRESERVING_EVENT_PROJECTION","value_preservation_status":"PASS"}</x:v>
      </x:c>
    </x:row>
    <x:row r="977" ht="42" customHeight="1">
      <x:c r="A977" s="16" t="str">
        <x:v>LIN-0942ef89f5b41b666c024d57</x:v>
      </x:c>
      <x:c r="B977" s="16" t="str">
        <x:v>LINEAGE_STATEMENT</x:v>
      </x:c>
      <x:c r="C977" s="16" t="str">
        <x:v>K05-FILL-S05-FILL-c2234f29c373dff1839487ea</x:v>
      </x:c>
      <x:c r="D977" s="16" t="str">
        <x:v>K05-FILL-S05-FILL-c2234f29c373dff1839487ea</x:v>
      </x:c>
      <x:c r="E977" s="16" t="str">
        <x:v>lineage</x:v>
      </x:c>
      <x:c r="F977" s="16" t="n">
        <x:v>7199</x:v>
      </x:c>
      <x:c r="G977" s="16" t="str"/>
      <x:c r="H977" s="16" t="str"/>
      <x:c r="I977" s="16" t="str">
        <x:v>SOURCE_LINEAGE</x:v>
      </x:c>
      <x:c r="J977" s="16" t="str">
        <x:v>固定来源链表记录了事件与源对象的追溯关系。</x:v>
      </x:c>
      <x:c r="K977" s="16" t="str">
        <x:v>来源链本身不提高业务结论的证据等级。</x:v>
      </x:c>
      <x:c r="L977" s="16" t="str">
        <x:v>{"event_id":"K05-FILL-S05-FILL-c2234f29c373dff1839487ea","event_type":"FILL","lineage_id":"K05-LINEAGE-007198","notes":"Immediate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6150","source_sha256":"064396b00fc31856deb404bd9febaf592bfaa0b93e53a4c9b5d4d6acb159d92a","source_sheet":"Fill证据","transformation_rule":"FIELD_PRESERVING_EVENT_PROJECTION","value_preservation_status":"PASS"}</x:v>
      </x:c>
    </x:row>
    <x:row r="978" ht="42" customHeight="1">
      <x:c r="A978" s="16" t="str">
        <x:v>LIN-6c7d083b5a341c077d6f4e07</x:v>
      </x:c>
      <x:c r="B978" s="16" t="str">
        <x:v>LINEAGE_STATEMENT</x:v>
      </x:c>
      <x:c r="C978" s="16" t="str">
        <x:v>K05-FILL-S05-FILL-c23766c42f4c3869baf4e528</x:v>
      </x:c>
      <x:c r="D978" s="16" t="str">
        <x:v>K05-FILL-S05-FILL-c23766c42f4c3869baf4e528</x:v>
      </x:c>
      <x:c r="E978" s="16" t="str">
        <x:v>lineage</x:v>
      </x:c>
      <x:c r="F978" s="16" t="n">
        <x:v>2444</x:v>
      </x:c>
      <x:c r="G978" s="16" t="str"/>
      <x:c r="H978" s="16" t="str"/>
      <x:c r="I978" s="16" t="str">
        <x:v>SOURCE_LINEAGE</x:v>
      </x:c>
      <x:c r="J978" s="16" t="str">
        <x:v>固定来源链表记录了事件与源对象的追溯关系。</x:v>
      </x:c>
      <x:c r="K978" s="16" t="str">
        <x:v>来源链本身不提高业务结论的证据等级。</x:v>
      </x:c>
      <x:c r="L978" s="16" t="str">
        <x:v>{"event_id":"K05-FILL-S05-FILL-c23766c42f4c3869baf4e528","event_type":"FILL","lineage_id":"K05-LINEAGE-002443","notes":"Immediate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1373","source_sha256":"064396b00fc31856deb404bd9febaf592bfaa0b93e53a4c9b5d4d6acb159d92a","source_sheet":"Fill证据","transformation_rule":"FIELD_PRESERVING_EVENT_PROJECTION","value_preservation_status":"PASS"}</x:v>
      </x:c>
    </x:row>
    <x:row r="979" ht="42" customHeight="1">
      <x:c r="A979" s="16" t="str">
        <x:v>LIN-ad34a87219042f9402ecb0d6</x:v>
      </x:c>
      <x:c r="B979" s="16" t="str">
        <x:v>LINEAGE_STATEMENT</x:v>
      </x:c>
      <x:c r="C979" s="16" t="str">
        <x:v>K05-FILL-S05-FILL-c2500704f5ba929c1bee5ec6</x:v>
      </x:c>
      <x:c r="D979" s="16" t="str">
        <x:v>K05-FILL-S05-FILL-c2500704f5ba929c1bee5ec6</x:v>
      </x:c>
      <x:c r="E979" s="16" t="str">
        <x:v>lineage</x:v>
      </x:c>
      <x:c r="F979" s="16" t="n">
        <x:v>2069</x:v>
      </x:c>
      <x:c r="G979" s="16" t="str"/>
      <x:c r="H979" s="16" t="str"/>
      <x:c r="I979" s="16" t="str">
        <x:v>SOURCE_LINEAGE</x:v>
      </x:c>
      <x:c r="J979" s="16" t="str">
        <x:v>固定来源链表记录了事件与源对象的追溯关系。</x:v>
      </x:c>
      <x:c r="K979" s="16" t="str">
        <x:v>来源链本身不提高业务结论的证据等级。</x:v>
      </x:c>
      <x:c r="L979" s="16" t="str">
        <x:v>{"event_id":"K05-FILL-S05-FILL-c2500704f5ba929c1bee5ec6","event_type":"FILL","lineage_id":"K05-LINEAGE-002068","notes":"Immediate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998","source_sha256":"064396b00fc31856deb404bd9febaf592bfaa0b93e53a4c9b5d4d6acb159d92a","source_sheet":"Fill证据","transformation_rule":"FIELD_PRESERVING_EVENT_PROJECTION","value_preservation_status":"PASS"}</x:v>
      </x:c>
    </x:row>
    <x:row r="980" ht="42" customHeight="1">
      <x:c r="A980" s="16" t="str">
        <x:v>LIN-8c5559bed9799a90dc11dbcf</x:v>
      </x:c>
      <x:c r="B980" s="16" t="str">
        <x:v>LINEAGE_STATEMENT</x:v>
      </x:c>
      <x:c r="C980" s="16" t="str">
        <x:v>K05-FILL-S05-FILL-c2b38260bdf2b90c4ae5ce44</x:v>
      </x:c>
      <x:c r="D980" s="16" t="str">
        <x:v>K05-FILL-S05-FILL-c2b38260bdf2b90c4ae5ce44</x:v>
      </x:c>
      <x:c r="E980" s="16" t="str">
        <x:v>lineage</x:v>
      </x:c>
      <x:c r="F980" s="16" t="n">
        <x:v>8878</x:v>
      </x:c>
      <x:c r="G980" s="16" t="str"/>
      <x:c r="H980" s="16" t="str"/>
      <x:c r="I980" s="16" t="str">
        <x:v>SOURCE_LINEAGE</x:v>
      </x:c>
      <x:c r="J980" s="16" t="str">
        <x:v>固定来源链表记录了事件与源对象的追溯关系。</x:v>
      </x:c>
      <x:c r="K980" s="16" t="str">
        <x:v>来源链本身不提高业务结论的证据等级。</x:v>
      </x:c>
      <x:c r="L980" s="16" t="str">
        <x:v>{"event_id":"K05-FILL-S05-FILL-c2b38260bdf2b90c4ae5ce44","event_type":"FILL","lineage_id":"K05-LINEAGE-008877","notes":"Immediate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7904","source_sha256":"064396b00fc31856deb404bd9febaf592bfaa0b93e53a4c9b5d4d6acb159d92a","source_sheet":"Fill证据","transformation_rule":"FIELD_PRESERVING_EVENT_PROJECTION","value_preservation_status":"PASS"}</x:v>
      </x:c>
    </x:row>
    <x:row r="981" ht="42" customHeight="1">
      <x:c r="A981" s="16" t="str">
        <x:v>LIN-52c32d5029fdcaa288468a90</x:v>
      </x:c>
      <x:c r="B981" s="16" t="str">
        <x:v>LINEAGE_STATEMENT</x:v>
      </x:c>
      <x:c r="C981" s="16" t="str">
        <x:v>K05-FILL-S05-FILL-c2c4bdbc084ebc68d8aab9be</x:v>
      </x:c>
      <x:c r="D981" s="16" t="str">
        <x:v>K05-FILL-S05-FILL-c2c4bdbc084ebc68d8aab9be</x:v>
      </x:c>
      <x:c r="E981" s="16" t="str">
        <x:v>lineage</x:v>
      </x:c>
      <x:c r="F981" s="16" t="n">
        <x:v>7221</x:v>
      </x:c>
      <x:c r="G981" s="16" t="str"/>
      <x:c r="H981" s="16" t="str"/>
      <x:c r="I981" s="16" t="str">
        <x:v>SOURCE_LINEAGE</x:v>
      </x:c>
      <x:c r="J981" s="16" t="str">
        <x:v>固定来源链表记录了事件与源对象的追溯关系。</x:v>
      </x:c>
      <x:c r="K981" s="16" t="str">
        <x:v>来源链本身不提高业务结论的证据等级。</x:v>
      </x:c>
      <x:c r="L981" s="16" t="str">
        <x:v>{"event_id":"K05-FILL-S05-FILL-c2c4bdbc084ebc68d8aab9be","event_type":"FILL","lineage_id":"K05-LINEAGE-007220","notes":"Immediate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6172","source_sha256":"064396b00fc31856deb404bd9febaf592bfaa0b93e53a4c9b5d4d6acb159d92a","source_sheet":"Fill证据","transformation_rule":"FIELD_PRESERVING_EVENT_PROJECTION","value_preservation_status":"PASS"}</x:v>
      </x:c>
    </x:row>
    <x:row r="982" ht="42" customHeight="1">
      <x:c r="A982" s="16" t="str">
        <x:v>LIN-99e5415d7c86cd02556e0132</x:v>
      </x:c>
      <x:c r="B982" s="16" t="str">
        <x:v>LINEAGE_STATEMENT</x:v>
      </x:c>
      <x:c r="C982" s="16" t="str">
        <x:v>K05-FILL-S05-FILL-c31606479482d5a674c03ada</x:v>
      </x:c>
      <x:c r="D982" s="16" t="str">
        <x:v>K05-FILL-S05-FILL-c31606479482d5a674c03ada</x:v>
      </x:c>
      <x:c r="E982" s="16" t="str">
        <x:v>lineage</x:v>
      </x:c>
      <x:c r="F982" s="16" t="n">
        <x:v>7327</x:v>
      </x:c>
      <x:c r="G982" s="16" t="str"/>
      <x:c r="H982" s="16" t="str"/>
      <x:c r="I982" s="16" t="str">
        <x:v>SOURCE_LINEAGE</x:v>
      </x:c>
      <x:c r="J982" s="16" t="str">
        <x:v>固定来源链表记录了事件与源对象的追溯关系。</x:v>
      </x:c>
      <x:c r="K982" s="16" t="str">
        <x:v>来源链本身不提高业务结论的证据等级。</x:v>
      </x:c>
      <x:c r="L982" s="16" t="str">
        <x:v>{"event_id":"K05-FILL-S05-FILL-c31606479482d5a674c03ada","event_type":"FILL","lineage_id":"K05-LINEAGE-007326","notes":"Immediate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6278","source_sha256":"064396b00fc31856deb404bd9febaf592bfaa0b93e53a4c9b5d4d6acb159d92a","source_sheet":"Fill证据","transformation_rule":"FIELD_PRESERVING_EVENT_PROJECTION","value_preservation_status":"PASS"}</x:v>
      </x:c>
    </x:row>
    <x:row r="983" ht="42" customHeight="1">
      <x:c r="A983" s="16" t="str">
        <x:v>LIN-0a33458dbc6d16c3fdaa7e46</x:v>
      </x:c>
      <x:c r="B983" s="16" t="str">
        <x:v>LINEAGE_STATEMENT</x:v>
      </x:c>
      <x:c r="C983" s="16" t="str">
        <x:v>K05-FILL-S05-FILL-c34959d703df5ad503785895</x:v>
      </x:c>
      <x:c r="D983" s="16" t="str">
        <x:v>K05-FILL-S05-FILL-c34959d703df5ad503785895</x:v>
      </x:c>
      <x:c r="E983" s="16" t="str">
        <x:v>lineage</x:v>
      </x:c>
      <x:c r="F983" s="16" t="n">
        <x:v>2370</x:v>
      </x:c>
      <x:c r="G983" s="16" t="str"/>
      <x:c r="H983" s="16" t="str"/>
      <x:c r="I983" s="16" t="str">
        <x:v>SOURCE_LINEAGE</x:v>
      </x:c>
      <x:c r="J983" s="16" t="str">
        <x:v>固定来源链表记录了事件与源对象的追溯关系。</x:v>
      </x:c>
      <x:c r="K983" s="16" t="str">
        <x:v>来源链本身不提高业务结论的证据等级。</x:v>
      </x:c>
      <x:c r="L983" s="16" t="str">
        <x:v>{"event_id":"K05-FILL-S05-FILL-c34959d703df5ad503785895","event_type":"FILL","lineage_id":"K05-LINEAGE-002369","notes":"Immediate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1299","source_sha256":"064396b00fc31856deb404bd9febaf592bfaa0b93e53a4c9b5d4d6acb159d92a","source_sheet":"Fill证据","transformation_rule":"FIELD_PRESERVING_EVENT_PROJECTION","value_preservation_status":"PASS"}</x:v>
      </x:c>
    </x:row>
    <x:row r="984" ht="42" customHeight="1">
      <x:c r="A984" s="16" t="str">
        <x:v>LIN-864836ac778d6f04cb31c0f5</x:v>
      </x:c>
      <x:c r="B984" s="16" t="str">
        <x:v>LINEAGE_STATEMENT</x:v>
      </x:c>
      <x:c r="C984" s="16" t="str">
        <x:v>K05-FILL-S05-FILL-c365f84bd48d02228291a50f</x:v>
      </x:c>
      <x:c r="D984" s="16" t="str">
        <x:v>K05-FILL-S05-FILL-c365f84bd48d02228291a50f</x:v>
      </x:c>
      <x:c r="E984" s="16" t="str">
        <x:v>lineage</x:v>
      </x:c>
      <x:c r="F984" s="16" t="n">
        <x:v>2711</x:v>
      </x:c>
      <x:c r="G984" s="16" t="str"/>
      <x:c r="H984" s="16" t="str"/>
      <x:c r="I984" s="16" t="str">
        <x:v>SOURCE_LINEAGE</x:v>
      </x:c>
      <x:c r="J984" s="16" t="str">
        <x:v>固定来源链表记录了事件与源对象的追溯关系。</x:v>
      </x:c>
      <x:c r="K984" s="16" t="str">
        <x:v>来源链本身不提高业务结论的证据等级。</x:v>
      </x:c>
      <x:c r="L984" s="16" t="str">
        <x:v>{"event_id":"K05-FILL-S05-FILL-c365f84bd48d02228291a50f","event_type":"FILL","lineage_id":"K05-LINEAGE-002710","notes":"Immediate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1640","source_sha256":"064396b00fc31856deb404bd9febaf592bfaa0b93e53a4c9b5d4d6acb159d92a","source_sheet":"Fill证据","transformation_rule":"FIELD_PRESERVING_EVENT_PROJECTION","value_preservation_status":"PASS"}</x:v>
      </x:c>
    </x:row>
    <x:row r="985" ht="42" customHeight="1">
      <x:c r="A985" s="16" t="str">
        <x:v>LIN-a931e30cb1ed423beebd1294</x:v>
      </x:c>
      <x:c r="B985" s="16" t="str">
        <x:v>LINEAGE_STATEMENT</x:v>
      </x:c>
      <x:c r="C985" s="16" t="str">
        <x:v>K05-FILL-S05-FILL-c36634f7c4903b6d963cd4fb</x:v>
      </x:c>
      <x:c r="D985" s="16" t="str">
        <x:v>K05-FILL-S05-FILL-c36634f7c4903b6d963cd4fb</x:v>
      </x:c>
      <x:c r="E985" s="16" t="str">
        <x:v>lineage</x:v>
      </x:c>
      <x:c r="F985" s="16" t="n">
        <x:v>2455</x:v>
      </x:c>
      <x:c r="G985" s="16" t="str"/>
      <x:c r="H985" s="16" t="str"/>
      <x:c r="I985" s="16" t="str">
        <x:v>SOURCE_LINEAGE</x:v>
      </x:c>
      <x:c r="J985" s="16" t="str">
        <x:v>固定来源链表记录了事件与源对象的追溯关系。</x:v>
      </x:c>
      <x:c r="K985" s="16" t="str">
        <x:v>来源链本身不提高业务结论的证据等级。</x:v>
      </x:c>
      <x:c r="L985" s="16" t="str">
        <x:v>{"event_id":"K05-FILL-S05-FILL-c36634f7c4903b6d963cd4fb","event_type":"FILL","lineage_id":"K05-LINEAGE-002454","notes":"Immediate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1384","source_sha256":"064396b00fc31856deb404bd9febaf592bfaa0b93e53a4c9b5d4d6acb159d92a","source_sheet":"Fill证据","transformation_rule":"FIELD_PRESERVING_EVENT_PROJECTION","value_preservation_status":"PASS"}</x:v>
      </x:c>
    </x:row>
    <x:row r="986" ht="42" customHeight="1">
      <x:c r="A986" s="16" t="str">
        <x:v>LIN-44c2fb8b51b6bdf577525a23</x:v>
      </x:c>
      <x:c r="B986" s="16" t="str">
        <x:v>LINEAGE_STATEMENT</x:v>
      </x:c>
      <x:c r="C986" s="16" t="str">
        <x:v>K05-FILL-S05-FILL-c39667a40f8e97a1edd3ed99</x:v>
      </x:c>
      <x:c r="D986" s="16" t="str">
        <x:v>K05-FILL-S05-FILL-c39667a40f8e97a1edd3ed99</x:v>
      </x:c>
      <x:c r="E986" s="16" t="str">
        <x:v>lineage</x:v>
      </x:c>
      <x:c r="F986" s="16" t="n">
        <x:v>2838</x:v>
      </x:c>
      <x:c r="G986" s="16" t="str"/>
      <x:c r="H986" s="16" t="str"/>
      <x:c r="I986" s="16" t="str">
        <x:v>SOURCE_LINEAGE</x:v>
      </x:c>
      <x:c r="J986" s="16" t="str">
        <x:v>固定来源链表记录了事件与源对象的追溯关系。</x:v>
      </x:c>
      <x:c r="K986" s="16" t="str">
        <x:v>来源链本身不提高业务结论的证据等级。</x:v>
      </x:c>
      <x:c r="L986" s="16" t="str">
        <x:v>{"event_id":"K05-FILL-S05-FILL-c39667a40f8e97a1edd3ed99","event_type":"FILL","lineage_id":"K05-LINEAGE-002837","notes":"Immediate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1767","source_sha256":"064396b00fc31856deb404bd9febaf592bfaa0b93e53a4c9b5d4d6acb159d92a","source_sheet":"Fill证据","transformation_rule":"FIELD_PRESERVING_EVENT_PROJECTION","value_preservation_status":"PASS"}</x:v>
      </x:c>
    </x:row>
    <x:row r="987" ht="42" customHeight="1">
      <x:c r="A987" s="16" t="str">
        <x:v>LIN-ad998f9f5c048e5984bc6959</x:v>
      </x:c>
      <x:c r="B987" s="16" t="str">
        <x:v>LINEAGE_STATEMENT</x:v>
      </x:c>
      <x:c r="C987" s="16" t="str">
        <x:v>K05-FILL-S05-FILL-c40cde64bb080de2cfdc509a</x:v>
      </x:c>
      <x:c r="D987" s="16" t="str">
        <x:v>K05-FILL-S05-FILL-c40cde64bb080de2cfdc509a</x:v>
      </x:c>
      <x:c r="E987" s="16" t="str">
        <x:v>lineage</x:v>
      </x:c>
      <x:c r="F987" s="16" t="n">
        <x:v>2595</x:v>
      </x:c>
      <x:c r="G987" s="16" t="str"/>
      <x:c r="H987" s="16" t="str"/>
      <x:c r="I987" s="16" t="str">
        <x:v>SOURCE_LINEAGE</x:v>
      </x:c>
      <x:c r="J987" s="16" t="str">
        <x:v>固定来源链表记录了事件与源对象的追溯关系。</x:v>
      </x:c>
      <x:c r="K987" s="16" t="str">
        <x:v>来源链本身不提高业务结论的证据等级。</x:v>
      </x:c>
      <x:c r="L987" s="16" t="str">
        <x:v>{"event_id":"K05-FILL-S05-FILL-c40cde64bb080de2cfdc509a","event_type":"FILL","lineage_id":"K05-LINEAGE-002594","notes":"Immediate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1524","source_sha256":"064396b00fc31856deb404bd9febaf592bfaa0b93e53a4c9b5d4d6acb159d92a","source_sheet":"Fill证据","transformation_rule":"FIELD_PRESERVING_EVENT_PROJECTION","value_preservation_status":"PASS"}</x:v>
      </x:c>
    </x:row>
    <x:row r="988" ht="42" customHeight="1">
      <x:c r="A988" s="16" t="str">
        <x:v>LIN-d11a52d2d17bc7a8b20d481f</x:v>
      </x:c>
      <x:c r="B988" s="16" t="str">
        <x:v>LINEAGE_STATEMENT</x:v>
      </x:c>
      <x:c r="C988" s="16" t="str">
        <x:v>K05-FILL-S05-FILL-c426575969945a84b9711412</x:v>
      </x:c>
      <x:c r="D988" s="16" t="str">
        <x:v>K05-FILL-S05-FILL-c426575969945a84b9711412</x:v>
      </x:c>
      <x:c r="E988" s="16" t="str">
        <x:v>lineage</x:v>
      </x:c>
      <x:c r="F988" s="16" t="n">
        <x:v>7352</x:v>
      </x:c>
      <x:c r="G988" s="16" t="str"/>
      <x:c r="H988" s="16" t="str"/>
      <x:c r="I988" s="16" t="str">
        <x:v>SOURCE_LINEAGE</x:v>
      </x:c>
      <x:c r="J988" s="16" t="str">
        <x:v>固定来源链表记录了事件与源对象的追溯关系。</x:v>
      </x:c>
      <x:c r="K988" s="16" t="str">
        <x:v>来源链本身不提高业务结论的证据等级。</x:v>
      </x:c>
      <x:c r="L988" s="16" t="str">
        <x:v>{"event_id":"K05-FILL-S05-FILL-c426575969945a84b9711412","event_type":"FILL","lineage_id":"K05-LINEAGE-007351","notes":"Immediate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6303","source_sha256":"064396b00fc31856deb404bd9febaf592bfaa0b93e53a4c9b5d4d6acb159d92a","source_sheet":"Fill证据","transformation_rule":"FIELD_PRESERVING_EVENT_PROJECTION","value_preservation_status":"PASS"}</x:v>
      </x:c>
    </x:row>
    <x:row r="989" ht="42" customHeight="1">
      <x:c r="A989" s="16" t="str">
        <x:v>LIN-c9fb3ff3adb18612428d2bf8</x:v>
      </x:c>
      <x:c r="B989" s="16" t="str">
        <x:v>LINEAGE_STATEMENT</x:v>
      </x:c>
      <x:c r="C989" s="16" t="str">
        <x:v>K05-FILL-S05-FILL-c43bfa23e18b359747115d7b</x:v>
      </x:c>
      <x:c r="D989" s="16" t="str">
        <x:v>K05-FILL-S05-FILL-c43bfa23e18b359747115d7b</x:v>
      </x:c>
      <x:c r="E989" s="16" t="str">
        <x:v>lineage</x:v>
      </x:c>
      <x:c r="F989" s="16" t="n">
        <x:v>2769</x:v>
      </x:c>
      <x:c r="G989" s="16" t="str"/>
      <x:c r="H989" s="16" t="str"/>
      <x:c r="I989" s="16" t="str">
        <x:v>SOURCE_LINEAGE</x:v>
      </x:c>
      <x:c r="J989" s="16" t="str">
        <x:v>固定来源链表记录了事件与源对象的追溯关系。</x:v>
      </x:c>
      <x:c r="K989" s="16" t="str">
        <x:v>来源链本身不提高业务结论的证据等级。</x:v>
      </x:c>
      <x:c r="L989" s="16" t="str">
        <x:v>{"event_id":"K05-FILL-S05-FILL-c43bfa23e18b359747115d7b","event_type":"FILL","lineage_id":"K05-LINEAGE-002768","notes":"Immediate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1698","source_sha256":"064396b00fc31856deb404bd9febaf592bfaa0b93e53a4c9b5d4d6acb159d92a","source_sheet":"Fill证据","transformation_rule":"FIELD_PRESERVING_EVENT_PROJECTION","value_preservation_status":"PASS"}</x:v>
      </x:c>
    </x:row>
    <x:row r="990" ht="42" customHeight="1">
      <x:c r="A990" s="16" t="str">
        <x:v>LIN-7128253618da7c02fcfa8bda</x:v>
      </x:c>
      <x:c r="B990" s="16" t="str">
        <x:v>LINEAGE_STATEMENT</x:v>
      </x:c>
      <x:c r="C990" s="16" t="str">
        <x:v>K05-FILL-S05-FILL-c44aab8fe977ebbf1e23cd28</x:v>
      </x:c>
      <x:c r="D990" s="16" t="str">
        <x:v>K05-FILL-S05-FILL-c44aab8fe977ebbf1e23cd28</x:v>
      </x:c>
      <x:c r="E990" s="16" t="str">
        <x:v>lineage</x:v>
      </x:c>
      <x:c r="F990" s="16" t="n">
        <x:v>2342</x:v>
      </x:c>
      <x:c r="G990" s="16" t="str"/>
      <x:c r="H990" s="16" t="str"/>
      <x:c r="I990" s="16" t="str">
        <x:v>SOURCE_LINEAGE</x:v>
      </x:c>
      <x:c r="J990" s="16" t="str">
        <x:v>固定来源链表记录了事件与源对象的追溯关系。</x:v>
      </x:c>
      <x:c r="K990" s="16" t="str">
        <x:v>来源链本身不提高业务结论的证据等级。</x:v>
      </x:c>
      <x:c r="L990" s="16" t="str">
        <x:v>{"event_id":"K05-FILL-S05-FILL-c44aab8fe977ebbf1e23cd28","event_type":"FILL","lineage_id":"K05-LINEAGE-002341","notes":"Immediate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1271","source_sha256":"064396b00fc31856deb404bd9febaf592bfaa0b93e53a4c9b5d4d6acb159d92a","source_sheet":"Fill证据","transformation_rule":"FIELD_PRESERVING_EVENT_PROJECTION","value_preservation_status":"PASS"}</x:v>
      </x:c>
    </x:row>
    <x:row r="991" ht="42" customHeight="1">
      <x:c r="A991" s="16" t="str">
        <x:v>LIN-33e07b896741c8671061711c</x:v>
      </x:c>
      <x:c r="B991" s="16" t="str">
        <x:v>LINEAGE_STATEMENT</x:v>
      </x:c>
      <x:c r="C991" s="16" t="str">
        <x:v>K05-FILL-S05-FILL-c462a576978f64694696aedc</x:v>
      </x:c>
      <x:c r="D991" s="16" t="str">
        <x:v>K05-FILL-S05-FILL-c462a576978f64694696aedc</x:v>
      </x:c>
      <x:c r="E991" s="16" t="str">
        <x:v>lineage</x:v>
      </x:c>
      <x:c r="F991" s="16" t="n">
        <x:v>2143</x:v>
      </x:c>
      <x:c r="G991" s="16" t="str"/>
      <x:c r="H991" s="16" t="str"/>
      <x:c r="I991" s="16" t="str">
        <x:v>SOURCE_LINEAGE</x:v>
      </x:c>
      <x:c r="J991" s="16" t="str">
        <x:v>固定来源链表记录了事件与源对象的追溯关系。</x:v>
      </x:c>
      <x:c r="K991" s="16" t="str">
        <x:v>来源链本身不提高业务结论的证据等级。</x:v>
      </x:c>
      <x:c r="L991" s="16" t="str">
        <x:v>{"event_id":"K05-FILL-S05-FILL-c462a576978f64694696aedc","event_type":"FILL","lineage_id":"K05-LINEAGE-002142","notes":"Immediate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1072","source_sha256":"064396b00fc31856deb404bd9febaf592bfaa0b93e53a4c9b5d4d6acb159d92a","source_sheet":"Fill证据","transformation_rule":"FIELD_PRESERVING_EVENT_PROJECTION","value_preservation_status":"PASS"}</x:v>
      </x:c>
    </x:row>
    <x:row r="992" ht="42" customHeight="1">
      <x:c r="A992" s="16" t="str">
        <x:v>LIN-2410c4c3230abb37b1267c15</x:v>
      </x:c>
      <x:c r="B992" s="16" t="str">
        <x:v>LINEAGE_STATEMENT</x:v>
      </x:c>
      <x:c r="C992" s="16" t="str">
        <x:v>K05-FILL-S05-FILL-c46cc15c1b872d5b4baa7476</x:v>
      </x:c>
      <x:c r="D992" s="16" t="str">
        <x:v>K05-FILL-S05-FILL-c46cc15c1b872d5b4baa7476</x:v>
      </x:c>
      <x:c r="E992" s="16" t="str">
        <x:v>lineage</x:v>
      </x:c>
      <x:c r="F992" s="16" t="n">
        <x:v>7351</x:v>
      </x:c>
      <x:c r="G992" s="16" t="str"/>
      <x:c r="H992" s="16" t="str"/>
      <x:c r="I992" s="16" t="str">
        <x:v>SOURCE_LINEAGE</x:v>
      </x:c>
      <x:c r="J992" s="16" t="str">
        <x:v>固定来源链表记录了事件与源对象的追溯关系。</x:v>
      </x:c>
      <x:c r="K992" s="16" t="str">
        <x:v>来源链本身不提高业务结论的证据等级。</x:v>
      </x:c>
      <x:c r="L992" s="16" t="str">
        <x:v>{"event_id":"K05-FILL-S05-FILL-c46cc15c1b872d5b4baa7476","event_type":"FILL","lineage_id":"K05-LINEAGE-007350","notes":"Immediate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6302","source_sha256":"064396b00fc31856deb404bd9febaf592bfaa0b93e53a4c9b5d4d6acb159d92a","source_sheet":"Fill证据","transformation_rule":"FIELD_PRESERVING_EVENT_PROJECTION","value_preservation_status":"PASS"}</x:v>
      </x:c>
    </x:row>
    <x:row r="993" ht="42" customHeight="1">
      <x:c r="A993" s="16" t="str">
        <x:v>LIN-94057321707ee59f00e01aac</x:v>
      </x:c>
      <x:c r="B993" s="16" t="str">
        <x:v>LINEAGE_STATEMENT</x:v>
      </x:c>
      <x:c r="C993" s="16" t="str">
        <x:v>K05-FILL-S05-FILL-c487c34882e304867739dd26</x:v>
      </x:c>
      <x:c r="D993" s="16" t="str">
        <x:v>K05-FILL-S05-FILL-c487c34882e304867739dd26</x:v>
      </x:c>
      <x:c r="E993" s="16" t="str">
        <x:v>lineage</x:v>
      </x:c>
      <x:c r="F993" s="16" t="n">
        <x:v>2131</x:v>
      </x:c>
      <x:c r="G993" s="16" t="str"/>
      <x:c r="H993" s="16" t="str"/>
      <x:c r="I993" s="16" t="str">
        <x:v>SOURCE_LINEAGE</x:v>
      </x:c>
      <x:c r="J993" s="16" t="str">
        <x:v>固定来源链表记录了事件与源对象的追溯关系。</x:v>
      </x:c>
      <x:c r="K993" s="16" t="str">
        <x:v>来源链本身不提高业务结论的证据等级。</x:v>
      </x:c>
      <x:c r="L993" s="16" t="str">
        <x:v>{"event_id":"K05-FILL-S05-FILL-c487c34882e304867739dd26","event_type":"FILL","lineage_id":"K05-LINEAGE-002130","notes":"Immediate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1060","source_sha256":"064396b00fc31856deb404bd9febaf592bfaa0b93e53a4c9b5d4d6acb159d92a","source_sheet":"Fill证据","transformation_rule":"FIELD_PRESERVING_EVENT_PROJECTION","value_preservation_status":"PASS"}</x:v>
      </x:c>
    </x:row>
    <x:row r="994" ht="42" customHeight="1">
      <x:c r="A994" s="16" t="str">
        <x:v>LIN-79214d69f724c89e53c948d2</x:v>
      </x:c>
      <x:c r="B994" s="16" t="str">
        <x:v>LINEAGE_STATEMENT</x:v>
      </x:c>
      <x:c r="C994" s="16" t="str">
        <x:v>K05-FILL-S05-FILL-c4d6d5d19aab10a511137546</x:v>
      </x:c>
      <x:c r="D994" s="16" t="str">
        <x:v>K05-FILL-S05-FILL-c4d6d5d19aab10a511137546</x:v>
      </x:c>
      <x:c r="E994" s="16" t="str">
        <x:v>lineage</x:v>
      </x:c>
      <x:c r="F994" s="16" t="n">
        <x:v>2335</x:v>
      </x:c>
      <x:c r="G994" s="16" t="str"/>
      <x:c r="H994" s="16" t="str"/>
      <x:c r="I994" s="16" t="str">
        <x:v>SOURCE_LINEAGE</x:v>
      </x:c>
      <x:c r="J994" s="16" t="str">
        <x:v>固定来源链表记录了事件与源对象的追溯关系。</x:v>
      </x:c>
      <x:c r="K994" s="16" t="str">
        <x:v>来源链本身不提高业务结论的证据等级。</x:v>
      </x:c>
      <x:c r="L994" s="16" t="str">
        <x:v>{"event_id":"K05-FILL-S05-FILL-c4d6d5d19aab10a511137546","event_type":"FILL","lineage_id":"K05-LINEAGE-002334","notes":"Immediate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1264","source_sha256":"064396b00fc31856deb404bd9febaf592bfaa0b93e53a4c9b5d4d6acb159d92a","source_sheet":"Fill证据","transformation_rule":"FIELD_PRESERVING_EVENT_PROJECTION","value_preservation_status":"PASS"}</x:v>
      </x:c>
    </x:row>
    <x:row r="995" ht="42" customHeight="1">
      <x:c r="A995" s="16" t="str">
        <x:v>LIN-7028b6db674a9154c0a97373</x:v>
      </x:c>
      <x:c r="B995" s="16" t="str">
        <x:v>LINEAGE_STATEMENT</x:v>
      </x:c>
      <x:c r="C995" s="16" t="str">
        <x:v>K05-FILL-S05-FILL-c532759e2b010b2d5c0c614f</x:v>
      </x:c>
      <x:c r="D995" s="16" t="str">
        <x:v>K05-FILL-S05-FILL-c532759e2b010b2d5c0c614f</x:v>
      </x:c>
      <x:c r="E995" s="16" t="str">
        <x:v>lineage</x:v>
      </x:c>
      <x:c r="F995" s="16" t="n">
        <x:v>2443</x:v>
      </x:c>
      <x:c r="G995" s="16" t="str"/>
      <x:c r="H995" s="16" t="str"/>
      <x:c r="I995" s="16" t="str">
        <x:v>SOURCE_LINEAGE</x:v>
      </x:c>
      <x:c r="J995" s="16" t="str">
        <x:v>固定来源链表记录了事件与源对象的追溯关系。</x:v>
      </x:c>
      <x:c r="K995" s="16" t="str">
        <x:v>来源链本身不提高业务结论的证据等级。</x:v>
      </x:c>
      <x:c r="L995" s="16" t="str">
        <x:v>{"event_id":"K05-FILL-S05-FILL-c532759e2b010b2d5c0c614f","event_type":"FILL","lineage_id":"K05-LINEAGE-002442","notes":"Immediate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1372","source_sha256":"064396b00fc31856deb404bd9febaf592bfaa0b93e53a4c9b5d4d6acb159d92a","source_sheet":"Fill证据","transformation_rule":"FIELD_PRESERVING_EVENT_PROJECTION","value_preservation_status":"PASS"}</x:v>
      </x:c>
    </x:row>
    <x:row r="996" ht="42" customHeight="1">
      <x:c r="A996" s="16" t="str">
        <x:v>LIN-548b8db116c5e63260b02528</x:v>
      </x:c>
      <x:c r="B996" s="16" t="str">
        <x:v>LINEAGE_STATEMENT</x:v>
      </x:c>
      <x:c r="C996" s="16" t="str">
        <x:v>K05-FILL-S05-FILL-c53749f3c8eb1d2dbd0a952a</x:v>
      </x:c>
      <x:c r="D996" s="16" t="str">
        <x:v>K05-FILL-S05-FILL-c53749f3c8eb1d2dbd0a952a</x:v>
      </x:c>
      <x:c r="E996" s="16" t="str">
        <x:v>lineage</x:v>
      </x:c>
      <x:c r="F996" s="16" t="n">
        <x:v>7171</x:v>
      </x:c>
      <x:c r="G996" s="16" t="str"/>
      <x:c r="H996" s="16" t="str"/>
      <x:c r="I996" s="16" t="str">
        <x:v>SOURCE_LINEAGE</x:v>
      </x:c>
      <x:c r="J996" s="16" t="str">
        <x:v>固定来源链表记录了事件与源对象的追溯关系。</x:v>
      </x:c>
      <x:c r="K996" s="16" t="str">
        <x:v>来源链本身不提高业务结论的证据等级。</x:v>
      </x:c>
      <x:c r="L996" s="16" t="str">
        <x:v>{"event_id":"K05-FILL-S05-FILL-c53749f3c8eb1d2dbd0a952a","event_type":"FILL","lineage_id":"K05-LINEAGE-007170","notes":"Immediate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6122","source_sha256":"064396b00fc31856deb404bd9febaf592bfaa0b93e53a4c9b5d4d6acb159d92a","source_sheet":"Fill证据","transformation_rule":"FIELD_PRESERVING_EVENT_PROJECTION","value_preservation_status":"PASS"}</x:v>
      </x:c>
    </x:row>
    <x:row r="997" ht="42" customHeight="1">
      <x:c r="A997" s="16" t="str">
        <x:v>LIN-073ae64cd7eea63a217b77ad</x:v>
      </x:c>
      <x:c r="B997" s="16" t="str">
        <x:v>LINEAGE_STATEMENT</x:v>
      </x:c>
      <x:c r="C997" s="16" t="str">
        <x:v>K05-FILL-S05-FILL-c54ebb936f1f745f070ebcdf</x:v>
      </x:c>
      <x:c r="D997" s="16" t="str">
        <x:v>K05-FILL-S05-FILL-c54ebb936f1f745f070ebcdf</x:v>
      </x:c>
      <x:c r="E997" s="16" t="str">
        <x:v>lineage</x:v>
      </x:c>
      <x:c r="F997" s="16" t="n">
        <x:v>2688</x:v>
      </x:c>
      <x:c r="G997" s="16" t="str"/>
      <x:c r="H997" s="16" t="str"/>
      <x:c r="I997" s="16" t="str">
        <x:v>SOURCE_LINEAGE</x:v>
      </x:c>
      <x:c r="J997" s="16" t="str">
        <x:v>固定来源链表记录了事件与源对象的追溯关系。</x:v>
      </x:c>
      <x:c r="K997" s="16" t="str">
        <x:v>来源链本身不提高业务结论的证据等级。</x:v>
      </x:c>
      <x:c r="L997" s="16" t="str">
        <x:v>{"event_id":"K05-FILL-S05-FILL-c54ebb936f1f745f070ebcdf","event_type":"FILL","lineage_id":"K05-LINEAGE-002687","notes":"Immediate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1617","source_sha256":"064396b00fc31856deb404bd9febaf592bfaa0b93e53a4c9b5d4d6acb159d92a","source_sheet":"Fill证据","transformation_rule":"FIELD_PRESERVING_EVENT_PROJECTION","value_preservation_status":"PASS"}</x:v>
      </x:c>
    </x:row>
    <x:row r="998" ht="42" customHeight="1">
      <x:c r="A998" s="16" t="str">
        <x:v>LIN-5e0b10fd994bdd893316130a</x:v>
      </x:c>
      <x:c r="B998" s="16" t="str">
        <x:v>LINEAGE_STATEMENT</x:v>
      </x:c>
      <x:c r="C998" s="16" t="str">
        <x:v>K05-FILL-S05-FILL-c5749028c0d89d03e98b04d4</x:v>
      </x:c>
      <x:c r="D998" s="16" t="str">
        <x:v>K05-FILL-S05-FILL-c5749028c0d89d03e98b04d4</x:v>
      </x:c>
      <x:c r="E998" s="16" t="str">
        <x:v>lineage</x:v>
      </x:c>
      <x:c r="F998" s="16" t="n">
        <x:v>2621</x:v>
      </x:c>
      <x:c r="G998" s="16" t="str"/>
      <x:c r="H998" s="16" t="str"/>
      <x:c r="I998" s="16" t="str">
        <x:v>SOURCE_LINEAGE</x:v>
      </x:c>
      <x:c r="J998" s="16" t="str">
        <x:v>固定来源链表记录了事件与源对象的追溯关系。</x:v>
      </x:c>
      <x:c r="K998" s="16" t="str">
        <x:v>来源链本身不提高业务结论的证据等级。</x:v>
      </x:c>
      <x:c r="L998" s="16" t="str">
        <x:v>{"event_id":"K05-FILL-S05-FILL-c5749028c0d89d03e98b04d4","event_type":"FILL","lineage_id":"K05-LINEAGE-002620","notes":"Immediate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1550","source_sha256":"064396b00fc31856deb404bd9febaf592bfaa0b93e53a4c9b5d4d6acb159d92a","source_sheet":"Fill证据","transformation_rule":"FIELD_PRESERVING_EVENT_PROJECTION","value_preservation_status":"PASS"}</x:v>
      </x:c>
    </x:row>
    <x:row r="999" ht="42" customHeight="1">
      <x:c r="A999" s="16" t="str">
        <x:v>LIN-f2fe0d5c576cd305cfbb9292</x:v>
      </x:c>
      <x:c r="B999" s="16" t="str">
        <x:v>LINEAGE_STATEMENT</x:v>
      </x:c>
      <x:c r="C999" s="16" t="str">
        <x:v>K05-FILL-S05-FILL-c5949406bdbdc6ce534cecfb</x:v>
      </x:c>
      <x:c r="D999" s="16" t="str">
        <x:v>K05-FILL-S05-FILL-c5949406bdbdc6ce534cecfb</x:v>
      </x:c>
      <x:c r="E999" s="16" t="str">
        <x:v>lineage</x:v>
      </x:c>
      <x:c r="F999" s="16" t="n">
        <x:v>2137</x:v>
      </x:c>
      <x:c r="G999" s="16" t="str"/>
      <x:c r="H999" s="16" t="str"/>
      <x:c r="I999" s="16" t="str">
        <x:v>SOURCE_LINEAGE</x:v>
      </x:c>
      <x:c r="J999" s="16" t="str">
        <x:v>固定来源链表记录了事件与源对象的追溯关系。</x:v>
      </x:c>
      <x:c r="K999" s="16" t="str">
        <x:v>来源链本身不提高业务结论的证据等级。</x:v>
      </x:c>
      <x:c r="L999" s="16" t="str">
        <x:v>{"event_id":"K05-FILL-S05-FILL-c5949406bdbdc6ce534cecfb","event_type":"FILL","lineage_id":"K05-LINEAGE-002136","notes":"Immediate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1066","source_sha256":"064396b00fc31856deb404bd9febaf592bfaa0b93e53a4c9b5d4d6acb159d92a","source_sheet":"Fill证据","transformation_rule":"FIELD_PRESERVING_EVENT_PROJECTION","value_preservation_status":"PASS"}</x:v>
      </x:c>
    </x:row>
    <x:row r="1000" ht="42" customHeight="1">
      <x:c r="A1000" s="16" t="str">
        <x:v>LIN-4ad9eb45e668fd9f0154da6c</x:v>
      </x:c>
      <x:c r="B1000" s="16" t="str">
        <x:v>LINEAGE_STATEMENT</x:v>
      </x:c>
      <x:c r="C1000" s="16" t="str">
        <x:v>K05-FILL-S05-FILL-c59a7b73cd589cb6c5b76420</x:v>
      </x:c>
      <x:c r="D1000" s="16" t="str">
        <x:v>K05-FILL-S05-FILL-c59a7b73cd589cb6c5b76420</x:v>
      </x:c>
      <x:c r="E1000" s="16" t="str">
        <x:v>lineage</x:v>
      </x:c>
      <x:c r="F1000" s="16" t="n">
        <x:v>7234</x:v>
      </x:c>
      <x:c r="G1000" s="16" t="str"/>
      <x:c r="H1000" s="16" t="str"/>
      <x:c r="I1000" s="16" t="str">
        <x:v>SOURCE_LINEAGE</x:v>
      </x:c>
      <x:c r="J1000" s="16" t="str">
        <x:v>固定来源链表记录了事件与源对象的追溯关系。</x:v>
      </x:c>
      <x:c r="K1000" s="16" t="str">
        <x:v>来源链本身不提高业务结论的证据等级。</x:v>
      </x:c>
      <x:c r="L1000" s="16" t="str">
        <x:v>{"event_id":"K05-FILL-S05-FILL-c59a7b73cd589cb6c5b76420","event_type":"FILL","lineage_id":"K05-LINEAGE-007233","notes":"Immediate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6185","source_sha256":"064396b00fc31856deb404bd9febaf592bfaa0b93e53a4c9b5d4d6acb159d92a","source_sheet":"Fill证据","transformation_rule":"FIELD_PRESERVING_EVENT_PROJECTION","value_preservation_status":"PASS"}</x:v>
      </x:c>
    </x:row>
    <x:row r="1001" ht="42" customHeight="1">
      <x:c r="A1001" s="16" t="str">
        <x:v>LIN-513c275a978255359d2726f1</x:v>
      </x:c>
      <x:c r="B1001" s="16" t="str">
        <x:v>LINEAGE_STATEMENT</x:v>
      </x:c>
      <x:c r="C1001" s="16" t="str">
        <x:v>K05-FILL-S05-FILL-c6202f69bd2a14673d6b6e37</x:v>
      </x:c>
      <x:c r="D1001" s="16" t="str">
        <x:v>K05-FILL-S05-FILL-c6202f69bd2a14673d6b6e37</x:v>
      </x:c>
      <x:c r="E1001" s="16" t="str">
        <x:v>lineage</x:v>
      </x:c>
      <x:c r="F1001" s="16" t="n">
        <x:v>2469</x:v>
      </x:c>
      <x:c r="G1001" s="16" t="str"/>
      <x:c r="H1001" s="16" t="str"/>
      <x:c r="I1001" s="16" t="str">
        <x:v>SOURCE_LINEAGE</x:v>
      </x:c>
      <x:c r="J1001" s="16" t="str">
        <x:v>固定来源链表记录了事件与源对象的追溯关系。</x:v>
      </x:c>
      <x:c r="K1001" s="16" t="str">
        <x:v>来源链本身不提高业务结论的证据等级。</x:v>
      </x:c>
      <x:c r="L1001" s="16" t="str">
        <x:v>{"event_id":"K05-FILL-S05-FILL-c6202f69bd2a14673d6b6e37","event_type":"FILL","lineage_id":"K05-LINEAGE-002468","notes":"Immediate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1398","source_sha256":"064396b00fc31856deb404bd9febaf592bfaa0b93e53a4c9b5d4d6acb159d92a","source_sheet":"Fill证据","transformation_rule":"FIELD_PRESERVING_EVENT_PROJECTION","value_preservation_status":"PASS"}</x:v>
      </x:c>
    </x:row>
    <x:row r="1002" ht="42" customHeight="1">
      <x:c r="A1002" s="16" t="str">
        <x:v>LIN-0e54c1e44affa4b90c185d6a</x:v>
      </x:c>
      <x:c r="B1002" s="16" t="str">
        <x:v>LINEAGE_STATEMENT</x:v>
      </x:c>
      <x:c r="C1002" s="16" t="str">
        <x:v>K05-FILL-S05-FILL-c62fd381fa076223f76df236</x:v>
      </x:c>
      <x:c r="D1002" s="16" t="str">
        <x:v>K05-FILL-S05-FILL-c62fd381fa076223f76df236</x:v>
      </x:c>
      <x:c r="E1002" s="16" t="str">
        <x:v>lineage</x:v>
      </x:c>
      <x:c r="F1002" s="16" t="n">
        <x:v>2217</x:v>
      </x:c>
      <x:c r="G1002" s="16" t="str"/>
      <x:c r="H1002" s="16" t="str"/>
      <x:c r="I1002" s="16" t="str">
        <x:v>SOURCE_LINEAGE</x:v>
      </x:c>
      <x:c r="J1002" s="16" t="str">
        <x:v>固定来源链表记录了事件与源对象的追溯关系。</x:v>
      </x:c>
      <x:c r="K1002" s="16" t="str">
        <x:v>来源链本身不提高业务结论的证据等级。</x:v>
      </x:c>
      <x:c r="L1002" s="16" t="str">
        <x:v>{"event_id":"K05-FILL-S05-FILL-c62fd381fa076223f76df236","event_type":"FILL","lineage_id":"K05-LINEAGE-002216","notes":"Immediate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1146","source_sha256":"064396b00fc31856deb404bd9febaf592bfaa0b93e53a4c9b5d4d6acb159d92a","source_sheet":"Fill证据","transformation_rule":"FIELD_PRESERVING_EVENT_PROJECTION","value_preservation_status":"PASS"}</x:v>
      </x:c>
    </x:row>
    <x:row r="1003" ht="42" customHeight="1">
      <x:c r="A1003" s="16" t="str">
        <x:v>LIN-99ae31217997012c425b6664</x:v>
      </x:c>
      <x:c r="B1003" s="16" t="str">
        <x:v>LINEAGE_STATEMENT</x:v>
      </x:c>
      <x:c r="C1003" s="16" t="str">
        <x:v>K05-FILL-S05-FILL-c6c56b76e392c0a140cf5ec6</x:v>
      </x:c>
      <x:c r="D1003" s="16" t="str">
        <x:v>K05-FILL-S05-FILL-c6c56b76e392c0a140cf5ec6</x:v>
      </x:c>
      <x:c r="E1003" s="16" t="str">
        <x:v>lineage</x:v>
      </x:c>
      <x:c r="F1003" s="16" t="n">
        <x:v>2189</x:v>
      </x:c>
      <x:c r="G1003" s="16" t="str"/>
      <x:c r="H1003" s="16" t="str"/>
      <x:c r="I1003" s="16" t="str">
        <x:v>SOURCE_LINEAGE</x:v>
      </x:c>
      <x:c r="J1003" s="16" t="str">
        <x:v>固定来源链表记录了事件与源对象的追溯关系。</x:v>
      </x:c>
      <x:c r="K1003" s="16" t="str">
        <x:v>来源链本身不提高业务结论的证据等级。</x:v>
      </x:c>
      <x:c r="L1003" s="16" t="str">
        <x:v>{"event_id":"K05-FILL-S05-FILL-c6c56b76e392c0a140cf5ec6","event_type":"FILL","lineage_id":"K05-LINEAGE-002188","notes":"Immediate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1118","source_sha256":"064396b00fc31856deb404bd9febaf592bfaa0b93e53a4c9b5d4d6acb159d92a","source_sheet":"Fill证据","transformation_rule":"FIELD_PRESERVING_EVENT_PROJECTION","value_preservation_status":"PASS"}</x:v>
      </x:c>
    </x:row>
    <x:row r="1004" ht="42" customHeight="1">
      <x:c r="A1004" s="16" t="str">
        <x:v>LIN-aa5da50b5c99053d6a15a741</x:v>
      </x:c>
      <x:c r="B1004" s="16" t="str">
        <x:v>LINEAGE_STATEMENT</x:v>
      </x:c>
      <x:c r="C1004" s="16" t="str">
        <x:v>K05-FILL-S05-FILL-c6e75f36c6649721457b9478</x:v>
      </x:c>
      <x:c r="D1004" s="16" t="str">
        <x:v>K05-FILL-S05-FILL-c6e75f36c6649721457b9478</x:v>
      </x:c>
      <x:c r="E1004" s="16" t="str">
        <x:v>lineage</x:v>
      </x:c>
      <x:c r="F1004" s="16" t="n">
        <x:v>2585</x:v>
      </x:c>
      <x:c r="G1004" s="16" t="str"/>
      <x:c r="H1004" s="16" t="str"/>
      <x:c r="I1004" s="16" t="str">
        <x:v>SOURCE_LINEAGE</x:v>
      </x:c>
      <x:c r="J1004" s="16" t="str">
        <x:v>固定来源链表记录了事件与源对象的追溯关系。</x:v>
      </x:c>
      <x:c r="K1004" s="16" t="str">
        <x:v>来源链本身不提高业务结论的证据等级。</x:v>
      </x:c>
      <x:c r="L1004" s="16" t="str">
        <x:v>{"event_id":"K05-FILL-S05-FILL-c6e75f36c6649721457b9478","event_type":"FILL","lineage_id":"K05-LINEAGE-002584","notes":"Immediate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1514","source_sha256":"064396b00fc31856deb404bd9febaf592bfaa0b93e53a4c9b5d4d6acb159d92a","source_sheet":"Fill证据","transformation_rule":"FIELD_PRESERVING_EVENT_PROJECTION","value_preservation_status":"PASS"}</x:v>
      </x:c>
    </x:row>
    <x:row r="1005" ht="42" customHeight="1">
      <x:c r="A1005" s="16" t="str">
        <x:v>LIN-df4370763f4f6305168bc2f1</x:v>
      </x:c>
      <x:c r="B1005" s="16" t="str">
        <x:v>LINEAGE_STATEMENT</x:v>
      </x:c>
      <x:c r="C1005" s="16" t="str">
        <x:v>K05-FILL-S05-FILL-c6fcbfffd554d18a2772a315</x:v>
      </x:c>
      <x:c r="D1005" s="16" t="str">
        <x:v>K05-FILL-S05-FILL-c6fcbfffd554d18a2772a315</x:v>
      </x:c>
      <x:c r="E1005" s="16" t="str">
        <x:v>lineage</x:v>
      </x:c>
      <x:c r="F1005" s="16" t="n">
        <x:v>2823</x:v>
      </x:c>
      <x:c r="G1005" s="16" t="str"/>
      <x:c r="H1005" s="16" t="str"/>
      <x:c r="I1005" s="16" t="str">
        <x:v>SOURCE_LINEAGE</x:v>
      </x:c>
      <x:c r="J1005" s="16" t="str">
        <x:v>固定来源链表记录了事件与源对象的追溯关系。</x:v>
      </x:c>
      <x:c r="K1005" s="16" t="str">
        <x:v>来源链本身不提高业务结论的证据等级。</x:v>
      </x:c>
      <x:c r="L1005" s="16" t="str">
        <x:v>{"event_id":"K05-FILL-S05-FILL-c6fcbfffd554d18a2772a315","event_type":"FILL","lineage_id":"K05-LINEAGE-002822","notes":"Immediate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1752","source_sha256":"064396b00fc31856deb404bd9febaf592bfaa0b93e53a4c9b5d4d6acb159d92a","source_sheet":"Fill证据","transformation_rule":"FIELD_PRESERVING_EVENT_PROJECTION","value_preservation_status":"PASS"}</x:v>
      </x:c>
    </x:row>
    <x:row r="1006" ht="42" customHeight="1">
      <x:c r="A1006" s="16" t="str">
        <x:v>LIN-3b5b0e3cb4c23ba22301bd83</x:v>
      </x:c>
      <x:c r="B1006" s="16" t="str">
        <x:v>LINEAGE_STATEMENT</x:v>
      </x:c>
      <x:c r="C1006" s="16" t="str">
        <x:v>K05-FILL-S05-FILL-c7018b561c3ce6094da567ca</x:v>
      </x:c>
      <x:c r="D1006" s="16" t="str">
        <x:v>K05-FILL-S05-FILL-c7018b561c3ce6094da567ca</x:v>
      </x:c>
      <x:c r="E1006" s="16" t="str">
        <x:v>lineage</x:v>
      </x:c>
      <x:c r="F1006" s="16" t="n">
        <x:v>7305</x:v>
      </x:c>
      <x:c r="G1006" s="16" t="str"/>
      <x:c r="H1006" s="16" t="str"/>
      <x:c r="I1006" s="16" t="str">
        <x:v>SOURCE_LINEAGE</x:v>
      </x:c>
      <x:c r="J1006" s="16" t="str">
        <x:v>固定来源链表记录了事件与源对象的追溯关系。</x:v>
      </x:c>
      <x:c r="K1006" s="16" t="str">
        <x:v>来源链本身不提高业务结论的证据等级。</x:v>
      </x:c>
      <x:c r="L1006" s="16" t="str">
        <x:v>{"event_id":"K05-FILL-S05-FILL-c7018b561c3ce6094da567ca","event_type":"FILL","lineage_id":"K05-LINEAGE-007304","notes":"Immediate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6256","source_sha256":"064396b00fc31856deb404bd9febaf592bfaa0b93e53a4c9b5d4d6acb159d92a","source_sheet":"Fill证据","transformation_rule":"FIELD_PRESERVING_EVENT_PROJECTION","value_preservation_status":"PASS"}</x:v>
      </x:c>
    </x:row>
    <x:row r="1007" ht="42" customHeight="1">
      <x:c r="A1007" s="16" t="str">
        <x:v>LIN-2dd841e5bc365864c4c43950</x:v>
      </x:c>
      <x:c r="B1007" s="16" t="str">
        <x:v>LINEAGE_STATEMENT</x:v>
      </x:c>
      <x:c r="C1007" s="16" t="str">
        <x:v>K05-FILL-S05-FILL-c70cbfa8c738dfbcf8ad0949</x:v>
      </x:c>
      <x:c r="D1007" s="16" t="str">
        <x:v>K05-FILL-S05-FILL-c70cbfa8c738dfbcf8ad0949</x:v>
      </x:c>
      <x:c r="E1007" s="16" t="str">
        <x:v>lineage</x:v>
      </x:c>
      <x:c r="F1007" s="16" t="n">
        <x:v>2618</x:v>
      </x:c>
      <x:c r="G1007" s="16" t="str"/>
      <x:c r="H1007" s="16" t="str"/>
      <x:c r="I1007" s="16" t="str">
        <x:v>SOURCE_LINEAGE</x:v>
      </x:c>
      <x:c r="J1007" s="16" t="str">
        <x:v>固定来源链表记录了事件与源对象的追溯关系。</x:v>
      </x:c>
      <x:c r="K1007" s="16" t="str">
        <x:v>来源链本身不提高业务结论的证据等级。</x:v>
      </x:c>
      <x:c r="L1007" s="16" t="str">
        <x:v>{"event_id":"K05-FILL-S05-FILL-c70cbfa8c738dfbcf8ad0949","event_type":"FILL","lineage_id":"K05-LINEAGE-002617","notes":"Immediate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1547","source_sha256":"064396b00fc31856deb404bd9febaf592bfaa0b93e53a4c9b5d4d6acb159d92a","source_sheet":"Fill证据","transformation_rule":"FIELD_PRESERVING_EVENT_PROJECTION","value_preservation_status":"PASS"}</x:v>
      </x:c>
    </x:row>
    <x:row r="1008" ht="42" customHeight="1">
      <x:c r="A1008" s="16" t="str">
        <x:v>LIN-d3aa57610b15e2d37da35cc3</x:v>
      </x:c>
      <x:c r="B1008" s="16" t="str">
        <x:v>LINEAGE_STATEMENT</x:v>
      </x:c>
      <x:c r="C1008" s="16" t="str">
        <x:v>K05-FILL-S05-FILL-c711e049391a875ae69e8c99</x:v>
      </x:c>
      <x:c r="D1008" s="16" t="str">
        <x:v>K05-FILL-S05-FILL-c711e049391a875ae69e8c99</x:v>
      </x:c>
      <x:c r="E1008" s="16" t="str">
        <x:v>lineage</x:v>
      </x:c>
      <x:c r="F1008" s="16" t="n">
        <x:v>7174</x:v>
      </x:c>
      <x:c r="G1008" s="16" t="str"/>
      <x:c r="H1008" s="16" t="str"/>
      <x:c r="I1008" s="16" t="str">
        <x:v>SOURCE_LINEAGE</x:v>
      </x:c>
      <x:c r="J1008" s="16" t="str">
        <x:v>固定来源链表记录了事件与源对象的追溯关系。</x:v>
      </x:c>
      <x:c r="K1008" s="16" t="str">
        <x:v>来源链本身不提高业务结论的证据等级。</x:v>
      </x:c>
      <x:c r="L1008" s="16" t="str">
        <x:v>{"event_id":"K05-FILL-S05-FILL-c711e049391a875ae69e8c99","event_type":"FILL","lineage_id":"K05-LINEAGE-007173","notes":"Immediate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6125","source_sha256":"064396b00fc31856deb404bd9febaf592bfaa0b93e53a4c9b5d4d6acb159d92a","source_sheet":"Fill证据","transformation_rule":"FIELD_PRESERVING_EVENT_PROJECTION","value_preservation_status":"PASS"}</x:v>
      </x:c>
    </x:row>
    <x:row r="1009" ht="42" customHeight="1">
      <x:c r="A1009" s="16" t="str">
        <x:v>LIN-3b9116bba0e19ae95394bf3c</x:v>
      </x:c>
      <x:c r="B1009" s="16" t="str">
        <x:v>LINEAGE_STATEMENT</x:v>
      </x:c>
      <x:c r="C1009" s="16" t="str">
        <x:v>K05-FILL-S05-FILL-c73a63987e7b82227014806b</x:v>
      </x:c>
      <x:c r="D1009" s="16" t="str">
        <x:v>K05-FILL-S05-FILL-c73a63987e7b82227014806b</x:v>
      </x:c>
      <x:c r="E1009" s="16" t="str">
        <x:v>lineage</x:v>
      </x:c>
      <x:c r="F1009" s="16" t="n">
        <x:v>8882</x:v>
      </x:c>
      <x:c r="G1009" s="16" t="str"/>
      <x:c r="H1009" s="16" t="str"/>
      <x:c r="I1009" s="16" t="str">
        <x:v>SOURCE_LINEAGE</x:v>
      </x:c>
      <x:c r="J1009" s="16" t="str">
        <x:v>固定来源链表记录了事件与源对象的追溯关系。</x:v>
      </x:c>
      <x:c r="K1009" s="16" t="str">
        <x:v>来源链本身不提高业务结论的证据等级。</x:v>
      </x:c>
      <x:c r="L1009" s="16" t="str">
        <x:v>{"event_id":"K05-FILL-S05-FILL-c73a63987e7b82227014806b","event_type":"FILL","lineage_id":"K05-LINEAGE-008881","notes":"Immediate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7908","source_sha256":"064396b00fc31856deb404bd9febaf592bfaa0b93e53a4c9b5d4d6acb159d92a","source_sheet":"Fill证据","transformation_rule":"FIELD_PRESERVING_EVENT_PROJECTION","value_preservation_status":"PASS"}</x:v>
      </x:c>
    </x:row>
    <x:row r="1010" ht="42" customHeight="1">
      <x:c r="A1010" s="16" t="str">
        <x:v>LIN-f4f2be8d3cdc680f10fad8a0</x:v>
      </x:c>
      <x:c r="B1010" s="16" t="str">
        <x:v>LINEAGE_STATEMENT</x:v>
      </x:c>
      <x:c r="C1010" s="16" t="str">
        <x:v>K05-FILL-S05-FILL-c74a728a620859bf91afa36e</x:v>
      </x:c>
      <x:c r="D1010" s="16" t="str">
        <x:v>K05-FILL-S05-FILL-c74a728a620859bf91afa36e</x:v>
      </x:c>
      <x:c r="E1010" s="16" t="str">
        <x:v>lineage</x:v>
      </x:c>
      <x:c r="F1010" s="16" t="n">
        <x:v>2046</x:v>
      </x:c>
      <x:c r="G1010" s="16" t="str"/>
      <x:c r="H1010" s="16" t="str"/>
      <x:c r="I1010" s="16" t="str">
        <x:v>SOURCE_LINEAGE</x:v>
      </x:c>
      <x:c r="J1010" s="16" t="str">
        <x:v>固定来源链表记录了事件与源对象的追溯关系。</x:v>
      </x:c>
      <x:c r="K1010" s="16" t="str">
        <x:v>来源链本身不提高业务结论的证据等级。</x:v>
      </x:c>
      <x:c r="L1010" s="16" t="str">
        <x:v>{"event_id":"K05-FILL-S05-FILL-c74a728a620859bf91afa36e","event_type":"FILL","lineage_id":"K05-LINEAGE-002045","notes":"Immediate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975","source_sha256":"064396b00fc31856deb404bd9febaf592bfaa0b93e53a4c9b5d4d6acb159d92a","source_sheet":"Fill证据","transformation_rule":"FIELD_PRESERVING_EVENT_PROJECTION","value_preservation_status":"PASS"}</x:v>
      </x:c>
    </x:row>
    <x:row r="1011" ht="42" customHeight="1">
      <x:c r="A1011" s="16" t="str">
        <x:v>LIN-065559452a06f512a4a18152</x:v>
      </x:c>
      <x:c r="B1011" s="16" t="str">
        <x:v>LINEAGE_STATEMENT</x:v>
      </x:c>
      <x:c r="C1011" s="16" t="str">
        <x:v>K05-FILL-S05-FILL-c752c680e531f08380e72092</x:v>
      </x:c>
      <x:c r="D1011" s="16" t="str">
        <x:v>K05-FILL-S05-FILL-c752c680e531f08380e72092</x:v>
      </x:c>
      <x:c r="E1011" s="16" t="str">
        <x:v>lineage</x:v>
      </x:c>
      <x:c r="F1011" s="16" t="n">
        <x:v>2458</x:v>
      </x:c>
      <x:c r="G1011" s="16" t="str"/>
      <x:c r="H1011" s="16" t="str"/>
      <x:c r="I1011" s="16" t="str">
        <x:v>SOURCE_LINEAGE</x:v>
      </x:c>
      <x:c r="J1011" s="16" t="str">
        <x:v>固定来源链表记录了事件与源对象的追溯关系。</x:v>
      </x:c>
      <x:c r="K1011" s="16" t="str">
        <x:v>来源链本身不提高业务结论的证据等级。</x:v>
      </x:c>
      <x:c r="L1011" s="16" t="str">
        <x:v>{"event_id":"K05-FILL-S05-FILL-c752c680e531f08380e72092","event_type":"FILL","lineage_id":"K05-LINEAGE-002457","notes":"Immediate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1387","source_sha256":"064396b00fc31856deb404bd9febaf592bfaa0b93e53a4c9b5d4d6acb159d92a","source_sheet":"Fill证据","transformation_rule":"FIELD_PRESERVING_EVENT_PROJECTION","value_preservation_status":"PASS"}</x:v>
      </x:c>
    </x:row>
    <x:row r="1012" ht="42" customHeight="1">
      <x:c r="A1012" s="16" t="str">
        <x:v>LIN-70ee922867a2b95f2b212a1f</x:v>
      </x:c>
      <x:c r="B1012" s="16" t="str">
        <x:v>LINEAGE_STATEMENT</x:v>
      </x:c>
      <x:c r="C1012" s="16" t="str">
        <x:v>K05-FILL-S05-FILL-c7bb1d0c213d1f9f5656c3e1</x:v>
      </x:c>
      <x:c r="D1012" s="16" t="str">
        <x:v>K05-FILL-S05-FILL-c7bb1d0c213d1f9f5656c3e1</x:v>
      </x:c>
      <x:c r="E1012" s="16" t="str">
        <x:v>lineage</x:v>
      </x:c>
      <x:c r="F1012" s="16" t="n">
        <x:v>7099</x:v>
      </x:c>
      <x:c r="G1012" s="16" t="str"/>
      <x:c r="H1012" s="16" t="str"/>
      <x:c r="I1012" s="16" t="str">
        <x:v>SOURCE_LINEAGE</x:v>
      </x:c>
      <x:c r="J1012" s="16" t="str">
        <x:v>固定来源链表记录了事件与源对象的追溯关系。</x:v>
      </x:c>
      <x:c r="K1012" s="16" t="str">
        <x:v>来源链本身不提高业务结论的证据等级。</x:v>
      </x:c>
      <x:c r="L1012" s="16" t="str">
        <x:v>{"event_id":"K05-FILL-S05-FILL-c7bb1d0c213d1f9f5656c3e1","event_type":"FILL","lineage_id":"K05-LINEAGE-007098","notes":"Immediate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6032","source_sha256":"064396b00fc31856deb404bd9febaf592bfaa0b93e53a4c9b5d4d6acb159d92a","source_sheet":"Fill证据","transformation_rule":"FIELD_PRESERVING_EVENT_PROJECTION","value_preservation_status":"PASS"}</x:v>
      </x:c>
    </x:row>
    <x:row r="1013" ht="42" customHeight="1">
      <x:c r="A1013" s="16" t="str">
        <x:v>LIN-85e5392b7e63b17dcb7fb9f5</x:v>
      </x:c>
      <x:c r="B1013" s="16" t="str">
        <x:v>LINEAGE_STATEMENT</x:v>
      </x:c>
      <x:c r="C1013" s="16" t="str">
        <x:v>K05-FILL-S05-FILL-c833a994e7464c346ea9232b</x:v>
      </x:c>
      <x:c r="D1013" s="16" t="str">
        <x:v>K05-FILL-S05-FILL-c833a994e7464c346ea9232b</x:v>
      </x:c>
      <x:c r="E1013" s="16" t="str">
        <x:v>lineage</x:v>
      </x:c>
      <x:c r="F1013" s="16" t="n">
        <x:v>7150</x:v>
      </x:c>
      <x:c r="G1013" s="16" t="str"/>
      <x:c r="H1013" s="16" t="str"/>
      <x:c r="I1013" s="16" t="str">
        <x:v>SOURCE_LINEAGE</x:v>
      </x:c>
      <x:c r="J1013" s="16" t="str">
        <x:v>固定来源链表记录了事件与源对象的追溯关系。</x:v>
      </x:c>
      <x:c r="K1013" s="16" t="str">
        <x:v>来源链本身不提高业务结论的证据等级。</x:v>
      </x:c>
      <x:c r="L1013" s="16" t="str">
        <x:v>{"event_id":"K05-FILL-S05-FILL-c833a994e7464c346ea9232b","event_type":"FILL","lineage_id":"K05-LINEAGE-007149","notes":"Immediate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6101","source_sha256":"064396b00fc31856deb404bd9febaf592bfaa0b93e53a4c9b5d4d6acb159d92a","source_sheet":"Fill证据","transformation_rule":"FIELD_PRESERVING_EVENT_PROJECTION","value_preservation_status":"PASS"}</x:v>
      </x:c>
    </x:row>
    <x:row r="1014" ht="42" customHeight="1">
      <x:c r="A1014" s="16" t="str">
        <x:v>LIN-e018b336061d2b3518eb3fce</x:v>
      </x:c>
      <x:c r="B1014" s="16" t="str">
        <x:v>LINEAGE_STATEMENT</x:v>
      </x:c>
      <x:c r="C1014" s="16" t="str">
        <x:v>K05-FILL-S05-FILL-c86db406833ff9bf68108d35</x:v>
      </x:c>
      <x:c r="D1014" s="16" t="str">
        <x:v>K05-FILL-S05-FILL-c86db406833ff9bf68108d35</x:v>
      </x:c>
      <x:c r="E1014" s="16" t="str">
        <x:v>lineage</x:v>
      </x:c>
      <x:c r="F1014" s="16" t="n">
        <x:v>2210</x:v>
      </x:c>
      <x:c r="G1014" s="16" t="str"/>
      <x:c r="H1014" s="16" t="str"/>
      <x:c r="I1014" s="16" t="str">
        <x:v>SOURCE_LINEAGE</x:v>
      </x:c>
      <x:c r="J1014" s="16" t="str">
        <x:v>固定来源链表记录了事件与源对象的追溯关系。</x:v>
      </x:c>
      <x:c r="K1014" s="16" t="str">
        <x:v>来源链本身不提高业务结论的证据等级。</x:v>
      </x:c>
      <x:c r="L1014" s="16" t="str">
        <x:v>{"event_id":"K05-FILL-S05-FILL-c86db406833ff9bf68108d35","event_type":"FILL","lineage_id":"K05-LINEAGE-002209","notes":"Immediate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1139","source_sha256":"064396b00fc31856deb404bd9febaf592bfaa0b93e53a4c9b5d4d6acb159d92a","source_sheet":"Fill证据","transformation_rule":"FIELD_PRESERVING_EVENT_PROJECTION","value_preservation_status":"PASS"}</x:v>
      </x:c>
    </x:row>
    <x:row r="1015" ht="42" customHeight="1">
      <x:c r="A1015" s="16" t="str">
        <x:v>LIN-7e6c3f501a6357788df2a9c3</x:v>
      </x:c>
      <x:c r="B1015" s="16" t="str">
        <x:v>LINEAGE_STATEMENT</x:v>
      </x:c>
      <x:c r="C1015" s="16" t="str">
        <x:v>K05-FILL-S05-FILL-c89c2f3da8443cc0a33f6a45</x:v>
      </x:c>
      <x:c r="D1015" s="16" t="str">
        <x:v>K05-FILL-S05-FILL-c89c2f3da8443cc0a33f6a45</x:v>
      </x:c>
      <x:c r="E1015" s="16" t="str">
        <x:v>lineage</x:v>
      </x:c>
      <x:c r="F1015" s="16" t="n">
        <x:v>2723</x:v>
      </x:c>
      <x:c r="G1015" s="16" t="str"/>
      <x:c r="H1015" s="16" t="str"/>
      <x:c r="I1015" s="16" t="str">
        <x:v>SOURCE_LINEAGE</x:v>
      </x:c>
      <x:c r="J1015" s="16" t="str">
        <x:v>固定来源链表记录了事件与源对象的追溯关系。</x:v>
      </x:c>
      <x:c r="K1015" s="16" t="str">
        <x:v>来源链本身不提高业务结论的证据等级。</x:v>
      </x:c>
      <x:c r="L1015" s="16" t="str">
        <x:v>{"event_id":"K05-FILL-S05-FILL-c89c2f3da8443cc0a33f6a45","event_type":"FILL","lineage_id":"K05-LINEAGE-002722","notes":"Immediate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1652","source_sha256":"064396b00fc31856deb404bd9febaf592bfaa0b93e53a4c9b5d4d6acb159d92a","source_sheet":"Fill证据","transformation_rule":"FIELD_PRESERVING_EVENT_PROJECTION","value_preservation_status":"PASS"}</x:v>
      </x:c>
    </x:row>
    <x:row r="1016" ht="42" customHeight="1">
      <x:c r="A1016" s="16" t="str">
        <x:v>LIN-cb281507f0a28ea856421be1</x:v>
      </x:c>
      <x:c r="B1016" s="16" t="str">
        <x:v>LINEAGE_STATEMENT</x:v>
      </x:c>
      <x:c r="C1016" s="16" t="str">
        <x:v>K05-FILL-S05-FILL-c8a0d21efbd32d0a60c58c50</x:v>
      </x:c>
      <x:c r="D1016" s="16" t="str">
        <x:v>K05-FILL-S05-FILL-c8a0d21efbd32d0a60c58c50</x:v>
      </x:c>
      <x:c r="E1016" s="16" t="str">
        <x:v>lineage</x:v>
      </x:c>
      <x:c r="F1016" s="16" t="n">
        <x:v>2581</x:v>
      </x:c>
      <x:c r="G1016" s="16" t="str"/>
      <x:c r="H1016" s="16" t="str"/>
      <x:c r="I1016" s="16" t="str">
        <x:v>SOURCE_LINEAGE</x:v>
      </x:c>
      <x:c r="J1016" s="16" t="str">
        <x:v>固定来源链表记录了事件与源对象的追溯关系。</x:v>
      </x:c>
      <x:c r="K1016" s="16" t="str">
        <x:v>来源链本身不提高业务结论的证据等级。</x:v>
      </x:c>
      <x:c r="L1016" s="16" t="str">
        <x:v>{"event_id":"K05-FILL-S05-FILL-c8a0d21efbd32d0a60c58c50","event_type":"FILL","lineage_id":"K05-LINEAGE-002580","notes":"Immediate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1510","source_sha256":"064396b00fc31856deb404bd9febaf592bfaa0b93e53a4c9b5d4d6acb159d92a","source_sheet":"Fill证据","transformation_rule":"FIELD_PRESERVING_EVENT_PROJECTION","value_preservation_status":"PASS"}</x:v>
      </x:c>
    </x:row>
    <x:row r="1017" ht="42" customHeight="1">
      <x:c r="A1017" s="16" t="str">
        <x:v>LIN-07990e256eebe720b4000cb4</x:v>
      </x:c>
      <x:c r="B1017" s="16" t="str">
        <x:v>LINEAGE_STATEMENT</x:v>
      </x:c>
      <x:c r="C1017" s="16" t="str">
        <x:v>K05-FILL-S05-FILL-c8e7d8c5d87ae5028f16ca06</x:v>
      </x:c>
      <x:c r="D1017" s="16" t="str">
        <x:v>K05-FILL-S05-FILL-c8e7d8c5d87ae5028f16ca06</x:v>
      </x:c>
      <x:c r="E1017" s="16" t="str">
        <x:v>lineage</x:v>
      </x:c>
      <x:c r="F1017" s="16" t="n">
        <x:v>2120</x:v>
      </x:c>
      <x:c r="G1017" s="16" t="str"/>
      <x:c r="H1017" s="16" t="str"/>
      <x:c r="I1017" s="16" t="str">
        <x:v>SOURCE_LINEAGE</x:v>
      </x:c>
      <x:c r="J1017" s="16" t="str">
        <x:v>固定来源链表记录了事件与源对象的追溯关系。</x:v>
      </x:c>
      <x:c r="K1017" s="16" t="str">
        <x:v>来源链本身不提高业务结论的证据等级。</x:v>
      </x:c>
      <x:c r="L1017" s="16" t="str">
        <x:v>{"event_id":"K05-FILL-S05-FILL-c8e7d8c5d87ae5028f16ca06","event_type":"FILL","lineage_id":"K05-LINEAGE-002119","notes":"Immediate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1049","source_sha256":"064396b00fc31856deb404bd9febaf592bfaa0b93e53a4c9b5d4d6acb159d92a","source_sheet":"Fill证据","transformation_rule":"FIELD_PRESERVING_EVENT_PROJECTION","value_preservation_status":"PASS"}</x:v>
      </x:c>
    </x:row>
    <x:row r="1018" ht="42" customHeight="1">
      <x:c r="A1018" s="16" t="str">
        <x:v>LIN-fc4c81b583c58829d85d821a</x:v>
      </x:c>
      <x:c r="B1018" s="16" t="str">
        <x:v>LINEAGE_STATEMENT</x:v>
      </x:c>
      <x:c r="C1018" s="16" t="str">
        <x:v>K05-FILL-S05-FILL-c91b960b806a94370397100b</x:v>
      </x:c>
      <x:c r="D1018" s="16" t="str">
        <x:v>K05-FILL-S05-FILL-c91b960b806a94370397100b</x:v>
      </x:c>
      <x:c r="E1018" s="16" t="str">
        <x:v>lineage</x:v>
      </x:c>
      <x:c r="F1018" s="16" t="n">
        <x:v>2642</x:v>
      </x:c>
      <x:c r="G1018" s="16" t="str"/>
      <x:c r="H1018" s="16" t="str"/>
      <x:c r="I1018" s="16" t="str">
        <x:v>SOURCE_LINEAGE</x:v>
      </x:c>
      <x:c r="J1018" s="16" t="str">
        <x:v>固定来源链表记录了事件与源对象的追溯关系。</x:v>
      </x:c>
      <x:c r="K1018" s="16" t="str">
        <x:v>来源链本身不提高业务结论的证据等级。</x:v>
      </x:c>
      <x:c r="L1018" s="16" t="str">
        <x:v>{"event_id":"K05-FILL-S05-FILL-c91b960b806a94370397100b","event_type":"FILL","lineage_id":"K05-LINEAGE-002641","notes":"Immediate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1571","source_sha256":"064396b00fc31856deb404bd9febaf592bfaa0b93e53a4c9b5d4d6acb159d92a","source_sheet":"Fill证据","transformation_rule":"FIELD_PRESERVING_EVENT_PROJECTION","value_preservation_status":"PASS"}</x:v>
      </x:c>
    </x:row>
    <x:row r="1019" ht="42" customHeight="1">
      <x:c r="A1019" s="16" t="str">
        <x:v>LIN-75027a25f29ae5e6f3290ba7</x:v>
      </x:c>
      <x:c r="B1019" s="16" t="str">
        <x:v>LINEAGE_STATEMENT</x:v>
      </x:c>
      <x:c r="C1019" s="16" t="str">
        <x:v>K05-FILL-S05-FILL-c926b494ea49c1e9d55ac85e</x:v>
      </x:c>
      <x:c r="D1019" s="16" t="str">
        <x:v>K05-FILL-S05-FILL-c926b494ea49c1e9d55ac85e</x:v>
      </x:c>
      <x:c r="E1019" s="16" t="str">
        <x:v>lineage</x:v>
      </x:c>
      <x:c r="F1019" s="16" t="n">
        <x:v>2508</x:v>
      </x:c>
      <x:c r="G1019" s="16" t="str"/>
      <x:c r="H1019" s="16" t="str"/>
      <x:c r="I1019" s="16" t="str">
        <x:v>SOURCE_LINEAGE</x:v>
      </x:c>
      <x:c r="J1019" s="16" t="str">
        <x:v>固定来源链表记录了事件与源对象的追溯关系。</x:v>
      </x:c>
      <x:c r="K1019" s="16" t="str">
        <x:v>来源链本身不提高业务结论的证据等级。</x:v>
      </x:c>
      <x:c r="L1019" s="16" t="str">
        <x:v>{"event_id":"K05-FILL-S05-FILL-c926b494ea49c1e9d55ac85e","event_type":"FILL","lineage_id":"K05-LINEAGE-002507","notes":"Immediate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1437","source_sha256":"064396b00fc31856deb404bd9febaf592bfaa0b93e53a4c9b5d4d6acb159d92a","source_sheet":"Fill证据","transformation_rule":"FIELD_PRESERVING_EVENT_PROJECTION","value_preservation_status":"PASS"}</x:v>
      </x:c>
    </x:row>
    <x:row r="1020" ht="42" customHeight="1">
      <x:c r="A1020" s="16" t="str">
        <x:v>LIN-2d92985656f555fb8d988b8c</x:v>
      </x:c>
      <x:c r="B1020" s="16" t="str">
        <x:v>LINEAGE_STATEMENT</x:v>
      </x:c>
      <x:c r="C1020" s="16" t="str">
        <x:v>K05-FILL-S05-FILL-c9565741597b3e26583717bd</x:v>
      </x:c>
      <x:c r="D1020" s="16" t="str">
        <x:v>K05-FILL-S05-FILL-c9565741597b3e26583717bd</x:v>
      </x:c>
      <x:c r="E1020" s="16" t="str">
        <x:v>lineage</x:v>
      </x:c>
      <x:c r="F1020" s="16" t="n">
        <x:v>8874</x:v>
      </x:c>
      <x:c r="G1020" s="16" t="str"/>
      <x:c r="H1020" s="16" t="str"/>
      <x:c r="I1020" s="16" t="str">
        <x:v>SOURCE_LINEAGE</x:v>
      </x:c>
      <x:c r="J1020" s="16" t="str">
        <x:v>固定来源链表记录了事件与源对象的追溯关系。</x:v>
      </x:c>
      <x:c r="K1020" s="16" t="str">
        <x:v>来源链本身不提高业务结论的证据等级。</x:v>
      </x:c>
      <x:c r="L1020" s="16" t="str">
        <x:v>{"event_id":"K05-FILL-S05-FILL-c9565741597b3e26583717bd","event_type":"FILL","lineage_id":"K05-LINEAGE-008873","notes":"Immediate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7900","source_sha256":"064396b00fc31856deb404bd9febaf592bfaa0b93e53a4c9b5d4d6acb159d92a","source_sheet":"Fill证据","transformation_rule":"FIELD_PRESERVING_EVENT_PROJECTION","value_preservation_status":"PASS"}</x:v>
      </x:c>
    </x:row>
    <x:row r="1021" ht="42" customHeight="1">
      <x:c r="A1021" s="16" t="str">
        <x:v>LIN-e8d633ad51d8edfbc02bae9f</x:v>
      </x:c>
      <x:c r="B1021" s="16" t="str">
        <x:v>LINEAGE_STATEMENT</x:v>
      </x:c>
      <x:c r="C1021" s="16" t="str">
        <x:v>K05-FILL-S05-FILL-c966f92f326667402583d729</x:v>
      </x:c>
      <x:c r="D1021" s="16" t="str">
        <x:v>K05-FILL-S05-FILL-c966f92f326667402583d729</x:v>
      </x:c>
      <x:c r="E1021" s="16" t="str">
        <x:v>lineage</x:v>
      </x:c>
      <x:c r="F1021" s="16" t="n">
        <x:v>2047</x:v>
      </x:c>
      <x:c r="G1021" s="16" t="str"/>
      <x:c r="H1021" s="16" t="str"/>
      <x:c r="I1021" s="16" t="str">
        <x:v>SOURCE_LINEAGE</x:v>
      </x:c>
      <x:c r="J1021" s="16" t="str">
        <x:v>固定来源链表记录了事件与源对象的追溯关系。</x:v>
      </x:c>
      <x:c r="K1021" s="16" t="str">
        <x:v>来源链本身不提高业务结论的证据等级。</x:v>
      </x:c>
      <x:c r="L1021" s="16" t="str">
        <x:v>{"event_id":"K05-FILL-S05-FILL-c966f92f326667402583d729","event_type":"FILL","lineage_id":"K05-LINEAGE-002046","notes":"Immediate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976","source_sha256":"064396b00fc31856deb404bd9febaf592bfaa0b93e53a4c9b5d4d6acb159d92a","source_sheet":"Fill证据","transformation_rule":"FIELD_PRESERVING_EVENT_PROJECTION","value_preservation_status":"PASS"}</x:v>
      </x:c>
    </x:row>
    <x:row r="1022" ht="42" customHeight="1">
      <x:c r="A1022" s="16" t="str">
        <x:v>LIN-22b246682d165d911cc1c28c</x:v>
      </x:c>
      <x:c r="B1022" s="16" t="str">
        <x:v>LINEAGE_STATEMENT</x:v>
      </x:c>
      <x:c r="C1022" s="16" t="str">
        <x:v>K05-FILL-S05-FILL-c9741327d636f34b33fd4524</x:v>
      </x:c>
      <x:c r="D1022" s="16" t="str">
        <x:v>K05-FILL-S05-FILL-c9741327d636f34b33fd4524</x:v>
      </x:c>
      <x:c r="E1022" s="16" t="str">
        <x:v>lineage</x:v>
      </x:c>
      <x:c r="F1022" s="16" t="n">
        <x:v>2647</x:v>
      </x:c>
      <x:c r="G1022" s="16" t="str"/>
      <x:c r="H1022" s="16" t="str"/>
      <x:c r="I1022" s="16" t="str">
        <x:v>SOURCE_LINEAGE</x:v>
      </x:c>
      <x:c r="J1022" s="16" t="str">
        <x:v>固定来源链表记录了事件与源对象的追溯关系。</x:v>
      </x:c>
      <x:c r="K1022" s="16" t="str">
        <x:v>来源链本身不提高业务结论的证据等级。</x:v>
      </x:c>
      <x:c r="L1022" s="16" t="str">
        <x:v>{"event_id":"K05-FILL-S05-FILL-c9741327d636f34b33fd4524","event_type":"FILL","lineage_id":"K05-LINEAGE-002646","notes":"Immediate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1576","source_sha256":"064396b00fc31856deb404bd9febaf592bfaa0b93e53a4c9b5d4d6acb159d92a","source_sheet":"Fill证据","transformation_rule":"FIELD_PRESERVING_EVENT_PROJECTION","value_preservation_status":"PASS"}</x:v>
      </x:c>
    </x:row>
    <x:row r="1023" ht="42" customHeight="1">
      <x:c r="A1023" s="16" t="str">
        <x:v>LIN-763cda449e5aece2697cebab</x:v>
      </x:c>
      <x:c r="B1023" s="16" t="str">
        <x:v>LINEAGE_STATEMENT</x:v>
      </x:c>
      <x:c r="C1023" s="16" t="str">
        <x:v>K05-FILL-S05-FILL-c9a37521f42dd3c75f633df6</x:v>
      </x:c>
      <x:c r="D1023" s="16" t="str">
        <x:v>K05-FILL-S05-FILL-c9a37521f42dd3c75f633df6</x:v>
      </x:c>
      <x:c r="E1023" s="16" t="str">
        <x:v>lineage</x:v>
      </x:c>
      <x:c r="F1023" s="16" t="n">
        <x:v>2753</x:v>
      </x:c>
      <x:c r="G1023" s="16" t="str"/>
      <x:c r="H1023" s="16" t="str"/>
      <x:c r="I1023" s="16" t="str">
        <x:v>SOURCE_LINEAGE</x:v>
      </x:c>
      <x:c r="J1023" s="16" t="str">
        <x:v>固定来源链表记录了事件与源对象的追溯关系。</x:v>
      </x:c>
      <x:c r="K1023" s="16" t="str">
        <x:v>来源链本身不提高业务结论的证据等级。</x:v>
      </x:c>
      <x:c r="L1023" s="16" t="str">
        <x:v>{"event_id":"K05-FILL-S05-FILL-c9a37521f42dd3c75f633df6","event_type":"FILL","lineage_id":"K05-LINEAGE-002752","notes":"Immediate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1682","source_sha256":"064396b00fc31856deb404bd9febaf592bfaa0b93e53a4c9b5d4d6acb159d92a","source_sheet":"Fill证据","transformation_rule":"FIELD_PRESERVING_EVENT_PROJECTION","value_preservation_status":"PASS"}</x:v>
      </x:c>
    </x:row>
    <x:row r="1024" ht="42" customHeight="1">
      <x:c r="A1024" s="16" t="str">
        <x:v>LIN-f7d61d47e99f44704e17d882</x:v>
      </x:c>
      <x:c r="B1024" s="16" t="str">
        <x:v>LINEAGE_STATEMENT</x:v>
      </x:c>
      <x:c r="C1024" s="16" t="str">
        <x:v>K05-FILL-S05-FILL-ca7f770d42b4be6c484d12e2</x:v>
      </x:c>
      <x:c r="D1024" s="16" t="str">
        <x:v>K05-FILL-S05-FILL-ca7f770d42b4be6c484d12e2</x:v>
      </x:c>
      <x:c r="E1024" s="16" t="str">
        <x:v>lineage</x:v>
      </x:c>
      <x:c r="F1024" s="16" t="n">
        <x:v>2846</x:v>
      </x:c>
      <x:c r="G1024" s="16" t="str"/>
      <x:c r="H1024" s="16" t="str"/>
      <x:c r="I1024" s="16" t="str">
        <x:v>SOURCE_LINEAGE</x:v>
      </x:c>
      <x:c r="J1024" s="16" t="str">
        <x:v>固定来源链表记录了事件与源对象的追溯关系。</x:v>
      </x:c>
      <x:c r="K1024" s="16" t="str">
        <x:v>来源链本身不提高业务结论的证据等级。</x:v>
      </x:c>
      <x:c r="L1024" s="16" t="str">
        <x:v>{"event_id":"K05-FILL-S05-FILL-ca7f770d42b4be6c484d12e2","event_type":"FILL","lineage_id":"K05-LINEAGE-002845","notes":"Immediate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1775","source_sha256":"064396b00fc31856deb404bd9febaf592bfaa0b93e53a4c9b5d4d6acb159d92a","source_sheet":"Fill证据","transformation_rule":"FIELD_PRESERVING_EVENT_PROJECTION","value_preservation_status":"PASS"}</x:v>
      </x:c>
    </x:row>
    <x:row r="1025" ht="42" customHeight="1">
      <x:c r="A1025" s="16" t="str">
        <x:v>LIN-0c0471e0799383a9901ec68d</x:v>
      </x:c>
      <x:c r="B1025" s="16" t="str">
        <x:v>LINEAGE_STATEMENT</x:v>
      </x:c>
      <x:c r="C1025" s="16" t="str">
        <x:v>K05-FILL-S05-FILL-ca98841df5ddcae9932aa6c0</x:v>
      </x:c>
      <x:c r="D1025" s="16" t="str">
        <x:v>K05-FILL-S05-FILL-ca98841df5ddcae9932aa6c0</x:v>
      </x:c>
      <x:c r="E1025" s="16" t="str">
        <x:v>lineage</x:v>
      </x:c>
      <x:c r="F1025" s="16" t="n">
        <x:v>7348</x:v>
      </x:c>
      <x:c r="G1025" s="16" t="str"/>
      <x:c r="H1025" s="16" t="str"/>
      <x:c r="I1025" s="16" t="str">
        <x:v>SOURCE_LINEAGE</x:v>
      </x:c>
      <x:c r="J1025" s="16" t="str">
        <x:v>固定来源链表记录了事件与源对象的追溯关系。</x:v>
      </x:c>
      <x:c r="K1025" s="16" t="str">
        <x:v>来源链本身不提高业务结论的证据等级。</x:v>
      </x:c>
      <x:c r="L1025" s="16" t="str">
        <x:v>{"event_id":"K05-FILL-S05-FILL-ca98841df5ddcae9932aa6c0","event_type":"FILL","lineage_id":"K05-LINEAGE-007347","notes":"Immediate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6299","source_sha256":"064396b00fc31856deb404bd9febaf592bfaa0b93e53a4c9b5d4d6acb159d92a","source_sheet":"Fill证据","transformation_rule":"FIELD_PRESERVING_EVENT_PROJECTION","value_preservation_status":"PASS"}</x:v>
      </x:c>
    </x:row>
    <x:row r="1026" ht="42" customHeight="1">
      <x:c r="A1026" s="16" t="str">
        <x:v>LIN-55ddfdc9644ce74203e90f48</x:v>
      </x:c>
      <x:c r="B1026" s="16" t="str">
        <x:v>LINEAGE_STATEMENT</x:v>
      </x:c>
      <x:c r="C1026" s="16" t="str">
        <x:v>K05-FILL-S05-FILL-cabad9e0b825c04f8cdc1484</x:v>
      </x:c>
      <x:c r="D1026" s="16" t="str">
        <x:v>K05-FILL-S05-FILL-cabad9e0b825c04f8cdc1484</x:v>
      </x:c>
      <x:c r="E1026" s="16" t="str">
        <x:v>lineage</x:v>
      </x:c>
      <x:c r="F1026" s="16" t="n">
        <x:v>2655</x:v>
      </x:c>
      <x:c r="G1026" s="16" t="str"/>
      <x:c r="H1026" s="16" t="str"/>
      <x:c r="I1026" s="16" t="str">
        <x:v>SOURCE_LINEAGE</x:v>
      </x:c>
      <x:c r="J1026" s="16" t="str">
        <x:v>固定来源链表记录了事件与源对象的追溯关系。</x:v>
      </x:c>
      <x:c r="K1026" s="16" t="str">
        <x:v>来源链本身不提高业务结论的证据等级。</x:v>
      </x:c>
      <x:c r="L1026" s="16" t="str">
        <x:v>{"event_id":"K05-FILL-S05-FILL-cabad9e0b825c04f8cdc1484","event_type":"FILL","lineage_id":"K05-LINEAGE-002654","notes":"Immediate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1584","source_sha256":"064396b00fc31856deb404bd9febaf592bfaa0b93e53a4c9b5d4d6acb159d92a","source_sheet":"Fill证据","transformation_rule":"FIELD_PRESERVING_EVENT_PROJECTION","value_preservation_status":"PASS"}</x:v>
      </x:c>
    </x:row>
    <x:row r="1027" ht="42" customHeight="1">
      <x:c r="A1027" s="16" t="str">
        <x:v>LIN-83bb0bde31df742a9bb0739b</x:v>
      </x:c>
      <x:c r="B1027" s="16" t="str">
        <x:v>LINEAGE_STATEMENT</x:v>
      </x:c>
      <x:c r="C1027" s="16" t="str">
        <x:v>K05-FILL-S05-FILL-cb4bc562556f637d5638313f</x:v>
      </x:c>
      <x:c r="D1027" s="16" t="str">
        <x:v>K05-FILL-S05-FILL-cb4bc562556f637d5638313f</x:v>
      </x:c>
      <x:c r="E1027" s="16" t="str">
        <x:v>lineage</x:v>
      </x:c>
      <x:c r="F1027" s="16" t="n">
        <x:v>7126</x:v>
      </x:c>
      <x:c r="G1027" s="16" t="str"/>
      <x:c r="H1027" s="16" t="str"/>
      <x:c r="I1027" s="16" t="str">
        <x:v>SOURCE_LINEAGE</x:v>
      </x:c>
      <x:c r="J1027" s="16" t="str">
        <x:v>固定来源链表记录了事件与源对象的追溯关系。</x:v>
      </x:c>
      <x:c r="K1027" s="16" t="str">
        <x:v>来源链本身不提高业务结论的证据等级。</x:v>
      </x:c>
      <x:c r="L1027" s="16" t="str">
        <x:v>{"event_id":"K05-FILL-S05-FILL-cb4bc562556f637d5638313f","event_type":"FILL","lineage_id":"K05-LINEAGE-007125","notes":"Immediate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6059","source_sha256":"064396b00fc31856deb404bd9febaf592bfaa0b93e53a4c9b5d4d6acb159d92a","source_sheet":"Fill证据","transformation_rule":"FIELD_PRESERVING_EVENT_PROJECTION","value_preservation_status":"PASS"}</x:v>
      </x:c>
    </x:row>
    <x:row r="1028" ht="42" customHeight="1">
      <x:c r="A1028" s="16" t="str">
        <x:v>LIN-0a7f4c68ca61d4d2fa169df4</x:v>
      </x:c>
      <x:c r="B1028" s="16" t="str">
        <x:v>LINEAGE_STATEMENT</x:v>
      </x:c>
      <x:c r="C1028" s="16" t="str">
        <x:v>K05-FILL-S05-FILL-cbdd543a8a848eec60107198</x:v>
      </x:c>
      <x:c r="D1028" s="16" t="str">
        <x:v>K05-FILL-S05-FILL-cbdd543a8a848eec60107198</x:v>
      </x:c>
      <x:c r="E1028" s="16" t="str">
        <x:v>lineage</x:v>
      </x:c>
      <x:c r="F1028" s="16" t="n">
        <x:v>2773</x:v>
      </x:c>
      <x:c r="G1028" s="16" t="str"/>
      <x:c r="H1028" s="16" t="str"/>
      <x:c r="I1028" s="16" t="str">
        <x:v>SOURCE_LINEAGE</x:v>
      </x:c>
      <x:c r="J1028" s="16" t="str">
        <x:v>固定来源链表记录了事件与源对象的追溯关系。</x:v>
      </x:c>
      <x:c r="K1028" s="16" t="str">
        <x:v>来源链本身不提高业务结论的证据等级。</x:v>
      </x:c>
      <x:c r="L1028" s="16" t="str">
        <x:v>{"event_id":"K05-FILL-S05-FILL-cbdd543a8a848eec60107198","event_type":"FILL","lineage_id":"K05-LINEAGE-002772","notes":"Immediate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1702","source_sha256":"064396b00fc31856deb404bd9febaf592bfaa0b93e53a4c9b5d4d6acb159d92a","source_sheet":"Fill证据","transformation_rule":"FIELD_PRESERVING_EVENT_PROJECTION","value_preservation_status":"PASS"}</x:v>
      </x:c>
    </x:row>
    <x:row r="1029" ht="42" customHeight="1">
      <x:c r="A1029" s="16" t="str">
        <x:v>LIN-23044f562807f7ab234dcef6</x:v>
      </x:c>
      <x:c r="B1029" s="16" t="str">
        <x:v>LINEAGE_STATEMENT</x:v>
      </x:c>
      <x:c r="C1029" s="16" t="str">
        <x:v>K05-FILL-S05-FILL-cc5f99d1e4a6f48cbb50d0e1</x:v>
      </x:c>
      <x:c r="D1029" s="16" t="str">
        <x:v>K05-FILL-S05-FILL-cc5f99d1e4a6f48cbb50d0e1</x:v>
      </x:c>
      <x:c r="E1029" s="16" t="str">
        <x:v>lineage</x:v>
      </x:c>
      <x:c r="F1029" s="16" t="n">
        <x:v>2347</x:v>
      </x:c>
      <x:c r="G1029" s="16" t="str"/>
      <x:c r="H1029" s="16" t="str"/>
      <x:c r="I1029" s="16" t="str">
        <x:v>SOURCE_LINEAGE</x:v>
      </x:c>
      <x:c r="J1029" s="16" t="str">
        <x:v>固定来源链表记录了事件与源对象的追溯关系。</x:v>
      </x:c>
      <x:c r="K1029" s="16" t="str">
        <x:v>来源链本身不提高业务结论的证据等级。</x:v>
      </x:c>
      <x:c r="L1029" s="16" t="str">
        <x:v>{"event_id":"K05-FILL-S05-FILL-cc5f99d1e4a6f48cbb50d0e1","event_type":"FILL","lineage_id":"K05-LINEAGE-002346","notes":"Immediate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1276","source_sha256":"064396b00fc31856deb404bd9febaf592bfaa0b93e53a4c9b5d4d6acb159d92a","source_sheet":"Fill证据","transformation_rule":"FIELD_PRESERVING_EVENT_PROJECTION","value_preservation_status":"PASS"}</x:v>
      </x:c>
    </x:row>
    <x:row r="1030" ht="42" customHeight="1">
      <x:c r="A1030" s="16" t="str">
        <x:v>LIN-7afd52dcd8daa0be8d33d196</x:v>
      </x:c>
      <x:c r="B1030" s="16" t="str">
        <x:v>LINEAGE_STATEMENT</x:v>
      </x:c>
      <x:c r="C1030" s="16" t="str">
        <x:v>K05-FILL-S05-FILL-cd0fef2e51d6daee0ccdbd0c</x:v>
      </x:c>
      <x:c r="D1030" s="16" t="str">
        <x:v>K05-FILL-S05-FILL-cd0fef2e51d6daee0ccdbd0c</x:v>
      </x:c>
      <x:c r="E1030" s="16" t="str">
        <x:v>lineage</x:v>
      </x:c>
      <x:c r="F1030" s="16" t="n">
        <x:v>7311</x:v>
      </x:c>
      <x:c r="G1030" s="16" t="str"/>
      <x:c r="H1030" s="16" t="str"/>
      <x:c r="I1030" s="16" t="str">
        <x:v>SOURCE_LINEAGE</x:v>
      </x:c>
      <x:c r="J1030" s="16" t="str">
        <x:v>固定来源链表记录了事件与源对象的追溯关系。</x:v>
      </x:c>
      <x:c r="K1030" s="16" t="str">
        <x:v>来源链本身不提高业务结论的证据等级。</x:v>
      </x:c>
      <x:c r="L1030" s="16" t="str">
        <x:v>{"event_id":"K05-FILL-S05-FILL-cd0fef2e51d6daee0ccdbd0c","event_type":"FILL","lineage_id":"K05-LINEAGE-007310","notes":"Immediate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6262","source_sha256":"064396b00fc31856deb404bd9febaf592bfaa0b93e53a4c9b5d4d6acb159d92a","source_sheet":"Fill证据","transformation_rule":"FIELD_PRESERVING_EVENT_PROJECTION","value_preservation_status":"PASS"}</x:v>
      </x:c>
    </x:row>
    <x:row r="1031" ht="42" customHeight="1">
      <x:c r="A1031" s="16" t="str">
        <x:v>LIN-8f2e1d72d754e126b29d6fa0</x:v>
      </x:c>
      <x:c r="B1031" s="16" t="str">
        <x:v>LINEAGE_STATEMENT</x:v>
      </x:c>
      <x:c r="C1031" s="16" t="str">
        <x:v>K05-FILL-S05-FILL-cd8bc82119093dba0b81c571</x:v>
      </x:c>
      <x:c r="D1031" s="16" t="str">
        <x:v>K05-FILL-S05-FILL-cd8bc82119093dba0b81c571</x:v>
      </x:c>
      <x:c r="E1031" s="16" t="str">
        <x:v>lineage</x:v>
      </x:c>
      <x:c r="F1031" s="16" t="n">
        <x:v>8868</x:v>
      </x:c>
      <x:c r="G1031" s="16" t="str"/>
      <x:c r="H1031" s="16" t="str"/>
      <x:c r="I1031" s="16" t="str">
        <x:v>SOURCE_LINEAGE</x:v>
      </x:c>
      <x:c r="J1031" s="16" t="str">
        <x:v>固定来源链表记录了事件与源对象的追溯关系。</x:v>
      </x:c>
      <x:c r="K1031" s="16" t="str">
        <x:v>来源链本身不提高业务结论的证据等级。</x:v>
      </x:c>
      <x:c r="L1031" s="16" t="str">
        <x:v>{"event_id":"K05-FILL-S05-FILL-cd8bc82119093dba0b81c571","event_type":"FILL","lineage_id":"K05-LINEAGE-008867","notes":"Immediate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7894","source_sha256":"064396b00fc31856deb404bd9febaf592bfaa0b93e53a4c9b5d4d6acb159d92a","source_sheet":"Fill证据","transformation_rule":"FIELD_PRESERVING_EVENT_PROJECTION","value_preservation_status":"PASS"}</x:v>
      </x:c>
    </x:row>
    <x:row r="1032" ht="42" customHeight="1">
      <x:c r="A1032" s="16" t="str">
        <x:v>LIN-04f81c8a284f0d368bd83f27</x:v>
      </x:c>
      <x:c r="B1032" s="16" t="str">
        <x:v>LINEAGE_STATEMENT</x:v>
      </x:c>
      <x:c r="C1032" s="16" t="str">
        <x:v>K05-FILL-S05-FILL-ce39eecdca748f2ccd89a9aa</x:v>
      </x:c>
      <x:c r="D1032" s="16" t="str">
        <x:v>K05-FILL-S05-FILL-ce39eecdca748f2ccd89a9aa</x:v>
      </x:c>
      <x:c r="E1032" s="16" t="str">
        <x:v>lineage</x:v>
      </x:c>
      <x:c r="F1032" s="16" t="n">
        <x:v>2646</x:v>
      </x:c>
      <x:c r="G1032" s="16" t="str"/>
      <x:c r="H1032" s="16" t="str"/>
      <x:c r="I1032" s="16" t="str">
        <x:v>SOURCE_LINEAGE</x:v>
      </x:c>
      <x:c r="J1032" s="16" t="str">
        <x:v>固定来源链表记录了事件与源对象的追溯关系。</x:v>
      </x:c>
      <x:c r="K1032" s="16" t="str">
        <x:v>来源链本身不提高业务结论的证据等级。</x:v>
      </x:c>
      <x:c r="L1032" s="16" t="str">
        <x:v>{"event_id":"K05-FILL-S05-FILL-ce39eecdca748f2ccd89a9aa","event_type":"FILL","lineage_id":"K05-LINEAGE-002645","notes":"Immediate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1575","source_sha256":"064396b00fc31856deb404bd9febaf592bfaa0b93e53a4c9b5d4d6acb159d92a","source_sheet":"Fill证据","transformation_rule":"FIELD_PRESERVING_EVENT_PROJECTION","value_preservation_status":"PASS"}</x:v>
      </x:c>
    </x:row>
    <x:row r="1033" ht="42" customHeight="1">
      <x:c r="A1033" s="16" t="str">
        <x:v>LIN-d7c0a34b723222a048f52d4b</x:v>
      </x:c>
      <x:c r="B1033" s="16" t="str">
        <x:v>LINEAGE_STATEMENT</x:v>
      </x:c>
      <x:c r="C1033" s="16" t="str">
        <x:v>K05-FILL-S05-FILL-ce588c1cc69986d9a0ca1b10</x:v>
      </x:c>
      <x:c r="D1033" s="16" t="str">
        <x:v>K05-FILL-S05-FILL-ce588c1cc69986d9a0ca1b10</x:v>
      </x:c>
      <x:c r="E1033" s="16" t="str">
        <x:v>lineage</x:v>
      </x:c>
      <x:c r="F1033" s="16" t="n">
        <x:v>8364</x:v>
      </x:c>
      <x:c r="G1033" s="16" t="str"/>
      <x:c r="H1033" s="16" t="str"/>
      <x:c r="I1033" s="16" t="str">
        <x:v>SOURCE_LINEAGE</x:v>
      </x:c>
      <x:c r="J1033" s="16" t="str">
        <x:v>固定来源链表记录了事件与源对象的追溯关系。</x:v>
      </x:c>
      <x:c r="K1033" s="16" t="str">
        <x:v>来源链本身不提高业务结论的证据等级。</x:v>
      </x:c>
      <x:c r="L1033" s="16" t="str">
        <x:v>{"event_id":"K05-FILL-S05-FILL-ce588c1cc69986d9a0ca1b10","event_type":"FILL","lineage_id":"K05-LINEAGE-008363","notes":"Immediate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7390","source_sha256":"064396b00fc31856deb404bd9febaf592bfaa0b93e53a4c9b5d4d6acb159d92a","source_sheet":"Fill证据","transformation_rule":"FIELD_PRESERVING_EVENT_PROJECTION","value_preservation_status":"PASS"}</x:v>
      </x:c>
    </x:row>
    <x:row r="1034" ht="42" customHeight="1">
      <x:c r="A1034" s="16" t="str">
        <x:v>LIN-922a9767d69615d360fa2720</x:v>
      </x:c>
      <x:c r="B1034" s="16" t="str">
        <x:v>LINEAGE_STATEMENT</x:v>
      </x:c>
      <x:c r="C1034" s="16" t="str">
        <x:v>K05-FILL-S05-FILL-ceb04270d3897a7c8901c6ed</x:v>
      </x:c>
      <x:c r="D1034" s="16" t="str">
        <x:v>K05-FILL-S05-FILL-ceb04270d3897a7c8901c6ed</x:v>
      </x:c>
      <x:c r="E1034" s="16" t="str">
        <x:v>lineage</x:v>
      </x:c>
      <x:c r="F1034" s="16" t="n">
        <x:v>2256</x:v>
      </x:c>
      <x:c r="G1034" s="16" t="str"/>
      <x:c r="H1034" s="16" t="str"/>
      <x:c r="I1034" s="16" t="str">
        <x:v>SOURCE_LINEAGE</x:v>
      </x:c>
      <x:c r="J1034" s="16" t="str">
        <x:v>固定来源链表记录了事件与源对象的追溯关系。</x:v>
      </x:c>
      <x:c r="K1034" s="16" t="str">
        <x:v>来源链本身不提高业务结论的证据等级。</x:v>
      </x:c>
      <x:c r="L1034" s="16" t="str">
        <x:v>{"event_id":"K05-FILL-S05-FILL-ceb04270d3897a7c8901c6ed","event_type":"FILL","lineage_id":"K05-LINEAGE-002255","notes":"Immediate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1185","source_sha256":"064396b00fc31856deb404bd9febaf592bfaa0b93e53a4c9b5d4d6acb159d92a","source_sheet":"Fill证据","transformation_rule":"FIELD_PRESERVING_EVENT_PROJECTION","value_preservation_status":"PASS"}</x:v>
      </x:c>
    </x:row>
    <x:row r="1035" ht="42" customHeight="1">
      <x:c r="A1035" s="16" t="str">
        <x:v>LIN-1809942b018fe47441918698</x:v>
      </x:c>
      <x:c r="B1035" s="16" t="str">
        <x:v>LINEAGE_STATEMENT</x:v>
      </x:c>
      <x:c r="C1035" s="16" t="str">
        <x:v>K05-FILL-S05-FILL-ced2609d41a0acb6e68afd73</x:v>
      </x:c>
      <x:c r="D1035" s="16" t="str">
        <x:v>K05-FILL-S05-FILL-ced2609d41a0acb6e68afd73</x:v>
      </x:c>
      <x:c r="E1035" s="16" t="str">
        <x:v>lineage</x:v>
      </x:c>
      <x:c r="F1035" s="16" t="n">
        <x:v>7353</x:v>
      </x:c>
      <x:c r="G1035" s="16" t="str"/>
      <x:c r="H1035" s="16" t="str"/>
      <x:c r="I1035" s="16" t="str">
        <x:v>SOURCE_LINEAGE</x:v>
      </x:c>
      <x:c r="J1035" s="16" t="str">
        <x:v>固定来源链表记录了事件与源对象的追溯关系。</x:v>
      </x:c>
      <x:c r="K1035" s="16" t="str">
        <x:v>来源链本身不提高业务结论的证据等级。</x:v>
      </x:c>
      <x:c r="L1035" s="16" t="str">
        <x:v>{"event_id":"K05-FILL-S05-FILL-ced2609d41a0acb6e68afd73","event_type":"FILL","lineage_id":"K05-LINEAGE-007352","notes":"Immediate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6304","source_sha256":"064396b00fc31856deb404bd9febaf592bfaa0b93e53a4c9b5d4d6acb159d92a","source_sheet":"Fill证据","transformation_rule":"FIELD_PRESERVING_EVENT_PROJECTION","value_preservation_status":"PASS"}</x:v>
      </x:c>
    </x:row>
    <x:row r="1036" ht="42" customHeight="1">
      <x:c r="A1036" s="16" t="str">
        <x:v>LIN-fe4d2d02ca1fdd3627ae5ed6</x:v>
      </x:c>
      <x:c r="B1036" s="16" t="str">
        <x:v>LINEAGE_STATEMENT</x:v>
      </x:c>
      <x:c r="C1036" s="16" t="str">
        <x:v>K05-FILL-S05-FILL-cedda72cfd591fc2ffba4261</x:v>
      </x:c>
      <x:c r="D1036" s="16" t="str">
        <x:v>K05-FILL-S05-FILL-cedda72cfd591fc2ffba4261</x:v>
      </x:c>
      <x:c r="E1036" s="16" t="str">
        <x:v>lineage</x:v>
      </x:c>
      <x:c r="F1036" s="16" t="n">
        <x:v>2423</x:v>
      </x:c>
      <x:c r="G1036" s="16" t="str"/>
      <x:c r="H1036" s="16" t="str"/>
      <x:c r="I1036" s="16" t="str">
        <x:v>SOURCE_LINEAGE</x:v>
      </x:c>
      <x:c r="J1036" s="16" t="str">
        <x:v>固定来源链表记录了事件与源对象的追溯关系。</x:v>
      </x:c>
      <x:c r="K1036" s="16" t="str">
        <x:v>来源链本身不提高业务结论的证据等级。</x:v>
      </x:c>
      <x:c r="L1036" s="16" t="str">
        <x:v>{"event_id":"K05-FILL-S05-FILL-cedda72cfd591fc2ffba4261","event_type":"FILL","lineage_id":"K05-LINEAGE-002422","notes":"Immediate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1352","source_sha256":"064396b00fc31856deb404bd9febaf592bfaa0b93e53a4c9b5d4d6acb159d92a","source_sheet":"Fill证据","transformation_rule":"FIELD_PRESERVING_EVENT_PROJECTION","value_preservation_status":"PASS"}</x:v>
      </x:c>
    </x:row>
    <x:row r="1037" ht="42" customHeight="1">
      <x:c r="A1037" s="16" t="str">
        <x:v>LIN-d6a659d5e07b7d4aa3aa2268</x:v>
      </x:c>
      <x:c r="B1037" s="16" t="str">
        <x:v>LINEAGE_STATEMENT</x:v>
      </x:c>
      <x:c r="C1037" s="16" t="str">
        <x:v>K05-FILL-S05-FILL-cf272d9810ecee68765f9331</x:v>
      </x:c>
      <x:c r="D1037" s="16" t="str">
        <x:v>K05-FILL-S05-FILL-cf272d9810ecee68765f9331</x:v>
      </x:c>
      <x:c r="E1037" s="16" t="str">
        <x:v>lineage</x:v>
      </x:c>
      <x:c r="F1037" s="16" t="n">
        <x:v>2318</x:v>
      </x:c>
      <x:c r="G1037" s="16" t="str"/>
      <x:c r="H1037" s="16" t="str"/>
      <x:c r="I1037" s="16" t="str">
        <x:v>SOURCE_LINEAGE</x:v>
      </x:c>
      <x:c r="J1037" s="16" t="str">
        <x:v>固定来源链表记录了事件与源对象的追溯关系。</x:v>
      </x:c>
      <x:c r="K1037" s="16" t="str">
        <x:v>来源链本身不提高业务结论的证据等级。</x:v>
      </x:c>
      <x:c r="L1037" s="16" t="str">
        <x:v>{"event_id":"K05-FILL-S05-FILL-cf272d9810ecee68765f9331","event_type":"FILL","lineage_id":"K05-LINEAGE-002317","notes":"Immediate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1247","source_sha256":"064396b00fc31856deb404bd9febaf592bfaa0b93e53a4c9b5d4d6acb159d92a","source_sheet":"Fill证据","transformation_rule":"FIELD_PRESERVING_EVENT_PROJECTION","value_preservation_status":"PASS"}</x:v>
      </x:c>
    </x:row>
    <x:row r="1038" ht="42" customHeight="1">
      <x:c r="A1038" s="16" t="str">
        <x:v>LIN-eb8130a158bad0c23899db97</x:v>
      </x:c>
      <x:c r="B1038" s="16" t="str">
        <x:v>LINEAGE_STATEMENT</x:v>
      </x:c>
      <x:c r="C1038" s="16" t="str">
        <x:v>K05-FILL-S05-FILL-cf4fa6705d6814ebf953f6ad</x:v>
      </x:c>
      <x:c r="D1038" s="16" t="str">
        <x:v>K05-FILL-S05-FILL-cf4fa6705d6814ebf953f6ad</x:v>
      </x:c>
      <x:c r="E1038" s="16" t="str">
        <x:v>lineage</x:v>
      </x:c>
      <x:c r="F1038" s="16" t="n">
        <x:v>7338</x:v>
      </x:c>
      <x:c r="G1038" s="16" t="str"/>
      <x:c r="H1038" s="16" t="str"/>
      <x:c r="I1038" s="16" t="str">
        <x:v>SOURCE_LINEAGE</x:v>
      </x:c>
      <x:c r="J1038" s="16" t="str">
        <x:v>固定来源链表记录了事件与源对象的追溯关系。</x:v>
      </x:c>
      <x:c r="K1038" s="16" t="str">
        <x:v>来源链本身不提高业务结论的证据等级。</x:v>
      </x:c>
      <x:c r="L1038" s="16" t="str">
        <x:v>{"event_id":"K05-FILL-S05-FILL-cf4fa6705d6814ebf953f6ad","event_type":"FILL","lineage_id":"K05-LINEAGE-007337","notes":"Immediate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6289","source_sha256":"064396b00fc31856deb404bd9febaf592bfaa0b93e53a4c9b5d4d6acb159d92a","source_sheet":"Fill证据","transformation_rule":"FIELD_PRESERVING_EVENT_PROJECTION","value_preservation_status":"PASS"}</x:v>
      </x:c>
    </x:row>
    <x:row r="1039" ht="42" customHeight="1">
      <x:c r="A1039" s="16" t="str">
        <x:v>LIN-6c3a4a9801f7aeb446e2231a</x:v>
      </x:c>
      <x:c r="B1039" s="16" t="str">
        <x:v>LINEAGE_STATEMENT</x:v>
      </x:c>
      <x:c r="C1039" s="16" t="str">
        <x:v>K05-FILL-S05-FILL-cf78ae80a9af3d6c76a20fb6</x:v>
      </x:c>
      <x:c r="D1039" s="16" t="str">
        <x:v>K05-FILL-S05-FILL-cf78ae80a9af3d6c76a20fb6</x:v>
      </x:c>
      <x:c r="E1039" s="16" t="str">
        <x:v>lineage</x:v>
      </x:c>
      <x:c r="F1039" s="16" t="n">
        <x:v>2241</x:v>
      </x:c>
      <x:c r="G1039" s="16" t="str"/>
      <x:c r="H1039" s="16" t="str"/>
      <x:c r="I1039" s="16" t="str">
        <x:v>SOURCE_LINEAGE</x:v>
      </x:c>
      <x:c r="J1039" s="16" t="str">
        <x:v>固定来源链表记录了事件与源对象的追溯关系。</x:v>
      </x:c>
      <x:c r="K1039" s="16" t="str">
        <x:v>来源链本身不提高业务结论的证据等级。</x:v>
      </x:c>
      <x:c r="L1039" s="16" t="str">
        <x:v>{"event_id":"K05-FILL-S05-FILL-cf78ae80a9af3d6c76a20fb6","event_type":"FILL","lineage_id":"K05-LINEAGE-002240","notes":"Immediate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1170","source_sha256":"064396b00fc31856deb404bd9febaf592bfaa0b93e53a4c9b5d4d6acb159d92a","source_sheet":"Fill证据","transformation_rule":"FIELD_PRESERVING_EVENT_PROJECTION","value_preservation_status":"PASS"}</x:v>
      </x:c>
    </x:row>
    <x:row r="1040" ht="42" customHeight="1">
      <x:c r="A1040" s="16" t="str">
        <x:v>LIN-87eb782f060f34e61129d989</x:v>
      </x:c>
      <x:c r="B1040" s="16" t="str">
        <x:v>LINEAGE_STATEMENT</x:v>
      </x:c>
      <x:c r="C1040" s="16" t="str">
        <x:v>K05-FILL-S05-FILL-cf9c20890897f3ee9ca884a9</x:v>
      </x:c>
      <x:c r="D1040" s="16" t="str">
        <x:v>K05-FILL-S05-FILL-cf9c20890897f3ee9ca884a9</x:v>
      </x:c>
      <x:c r="E1040" s="16" t="str">
        <x:v>lineage</x:v>
      </x:c>
      <x:c r="F1040" s="16" t="n">
        <x:v>7093</x:v>
      </x:c>
      <x:c r="G1040" s="16" t="str"/>
      <x:c r="H1040" s="16" t="str"/>
      <x:c r="I1040" s="16" t="str">
        <x:v>SOURCE_LINEAGE</x:v>
      </x:c>
      <x:c r="J1040" s="16" t="str">
        <x:v>固定来源链表记录了事件与源对象的追溯关系。</x:v>
      </x:c>
      <x:c r="K1040" s="16" t="str">
        <x:v>来源链本身不提高业务结论的证据等级。</x:v>
      </x:c>
      <x:c r="L1040" s="16" t="str">
        <x:v>{"event_id":"K05-FILL-S05-FILL-cf9c20890897f3ee9ca884a9","event_type":"FILL","lineage_id":"K05-LINEAGE-007092","notes":"Immediate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6024","source_sha256":"064396b00fc31856deb404bd9febaf592bfaa0b93e53a4c9b5d4d6acb159d92a","source_sheet":"Fill证据","transformation_rule":"FIELD_PRESERVING_EVENT_PROJECTION","value_preservation_status":"PASS"}</x:v>
      </x:c>
    </x:row>
    <x:row r="1041" ht="42" customHeight="1">
      <x:c r="A1041" s="16" t="str">
        <x:v>LIN-10f94b5551d209c042cec2e2</x:v>
      </x:c>
      <x:c r="B1041" s="16" t="str">
        <x:v>LINEAGE_STATEMENT</x:v>
      </x:c>
      <x:c r="C1041" s="16" t="str">
        <x:v>K05-FILL-S05-FILL-d0024b9be74e23c3d49ada3d</x:v>
      </x:c>
      <x:c r="D1041" s="16" t="str">
        <x:v>K05-FILL-S05-FILL-d0024b9be74e23c3d49ada3d</x:v>
      </x:c>
      <x:c r="E1041" s="16" t="str">
        <x:v>lineage</x:v>
      </x:c>
      <x:c r="F1041" s="16" t="n">
        <x:v>2195</x:v>
      </x:c>
      <x:c r="G1041" s="16" t="str"/>
      <x:c r="H1041" s="16" t="str"/>
      <x:c r="I1041" s="16" t="str">
        <x:v>SOURCE_LINEAGE</x:v>
      </x:c>
      <x:c r="J1041" s="16" t="str">
        <x:v>固定来源链表记录了事件与源对象的追溯关系。</x:v>
      </x:c>
      <x:c r="K1041" s="16" t="str">
        <x:v>来源链本身不提高业务结论的证据等级。</x:v>
      </x:c>
      <x:c r="L1041" s="16" t="str">
        <x:v>{"event_id":"K05-FILL-S05-FILL-d0024b9be74e23c3d49ada3d","event_type":"FILL","lineage_id":"K05-LINEAGE-002194","notes":"Immediate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1124","source_sha256":"064396b00fc31856deb404bd9febaf592bfaa0b93e53a4c9b5d4d6acb159d92a","source_sheet":"Fill证据","transformation_rule":"FIELD_PRESERVING_EVENT_PROJECTION","value_preservation_status":"PASS"}</x:v>
      </x:c>
    </x:row>
    <x:row r="1042" ht="42" customHeight="1">
      <x:c r="A1042" s="16" t="str">
        <x:v>LIN-8e146402e22e8728a4e9d413</x:v>
      </x:c>
      <x:c r="B1042" s="16" t="str">
        <x:v>LINEAGE_STATEMENT</x:v>
      </x:c>
      <x:c r="C1042" s="16" t="str">
        <x:v>K05-FILL-S05-FILL-d00f3a75da8eb869198216a6</x:v>
      </x:c>
      <x:c r="D1042" s="16" t="str">
        <x:v>K05-FILL-S05-FILL-d00f3a75da8eb869198216a6</x:v>
      </x:c>
      <x:c r="E1042" s="16" t="str">
        <x:v>lineage</x:v>
      </x:c>
      <x:c r="F1042" s="16" t="n">
        <x:v>2375</x:v>
      </x:c>
      <x:c r="G1042" s="16" t="str"/>
      <x:c r="H1042" s="16" t="str"/>
      <x:c r="I1042" s="16" t="str">
        <x:v>SOURCE_LINEAGE</x:v>
      </x:c>
      <x:c r="J1042" s="16" t="str">
        <x:v>固定来源链表记录了事件与源对象的追溯关系。</x:v>
      </x:c>
      <x:c r="K1042" s="16" t="str">
        <x:v>来源链本身不提高业务结论的证据等级。</x:v>
      </x:c>
      <x:c r="L1042" s="16" t="str">
        <x:v>{"event_id":"K05-FILL-S05-FILL-d00f3a75da8eb869198216a6","event_type":"FILL","lineage_id":"K05-LINEAGE-002374","notes":"Immediate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1304","source_sha256":"064396b00fc31856deb404bd9febaf592bfaa0b93e53a4c9b5d4d6acb159d92a","source_sheet":"Fill证据","transformation_rule":"FIELD_PRESERVING_EVENT_PROJECTION","value_preservation_status":"PASS"}</x:v>
      </x:c>
    </x:row>
    <x:row r="1043" ht="42" customHeight="1">
      <x:c r="A1043" s="16" t="str">
        <x:v>LIN-0200b7d91bebb8e4acd839cb</x:v>
      </x:c>
      <x:c r="B1043" s="16" t="str">
        <x:v>LINEAGE_STATEMENT</x:v>
      </x:c>
      <x:c r="C1043" s="16" t="str">
        <x:v>K05-FILL-S05-FILL-d098cf95e1c656b60de63ddb</x:v>
      </x:c>
      <x:c r="D1043" s="16" t="str">
        <x:v>K05-FILL-S05-FILL-d098cf95e1c656b60de63ddb</x:v>
      </x:c>
      <x:c r="E1043" s="16" t="str">
        <x:v>lineage</x:v>
      </x:c>
      <x:c r="F1043" s="16" t="n">
        <x:v>7249</x:v>
      </x:c>
      <x:c r="G1043" s="16" t="str"/>
      <x:c r="H1043" s="16" t="str"/>
      <x:c r="I1043" s="16" t="str">
        <x:v>SOURCE_LINEAGE</x:v>
      </x:c>
      <x:c r="J1043" s="16" t="str">
        <x:v>固定来源链表记录了事件与源对象的追溯关系。</x:v>
      </x:c>
      <x:c r="K1043" s="16" t="str">
        <x:v>来源链本身不提高业务结论的证据等级。</x:v>
      </x:c>
      <x:c r="L1043" s="16" t="str">
        <x:v>{"event_id":"K05-FILL-S05-FILL-d098cf95e1c656b60de63ddb","event_type":"FILL","lineage_id":"K05-LINEAGE-007248","notes":"Immediate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6200","source_sha256":"064396b00fc31856deb404bd9febaf592bfaa0b93e53a4c9b5d4d6acb159d92a","source_sheet":"Fill证据","transformation_rule":"FIELD_PRESERVING_EVENT_PROJECTION","value_preservation_status":"PASS"}</x:v>
      </x:c>
    </x:row>
    <x:row r="1044" ht="42" customHeight="1">
      <x:c r="A1044" s="16" t="str">
        <x:v>LIN-2e43ef10bf234e327a49f385</x:v>
      </x:c>
      <x:c r="B1044" s="16" t="str">
        <x:v>LINEAGE_STATEMENT</x:v>
      </x:c>
      <x:c r="C1044" s="16" t="str">
        <x:v>K05-FILL-S05-FILL-d09c4f834e54228c134e16b8</x:v>
      </x:c>
      <x:c r="D1044" s="16" t="str">
        <x:v>K05-FILL-S05-FILL-d09c4f834e54228c134e16b8</x:v>
      </x:c>
      <x:c r="E1044" s="16" t="str">
        <x:v>lineage</x:v>
      </x:c>
      <x:c r="F1044" s="16" t="n">
        <x:v>2839</x:v>
      </x:c>
      <x:c r="G1044" s="16" t="str"/>
      <x:c r="H1044" s="16" t="str"/>
      <x:c r="I1044" s="16" t="str">
        <x:v>SOURCE_LINEAGE</x:v>
      </x:c>
      <x:c r="J1044" s="16" t="str">
        <x:v>固定来源链表记录了事件与源对象的追溯关系。</x:v>
      </x:c>
      <x:c r="K1044" s="16" t="str">
        <x:v>来源链本身不提高业务结论的证据等级。</x:v>
      </x:c>
      <x:c r="L1044" s="16" t="str">
        <x:v>{"event_id":"K05-FILL-S05-FILL-d09c4f834e54228c134e16b8","event_type":"FILL","lineage_id":"K05-LINEAGE-002838","notes":"Immediate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1768","source_sha256":"064396b00fc31856deb404bd9febaf592bfaa0b93e53a4c9b5d4d6acb159d92a","source_sheet":"Fill证据","transformation_rule":"FIELD_PRESERVING_EVENT_PROJECTION","value_preservation_status":"PASS"}</x:v>
      </x:c>
    </x:row>
    <x:row r="1045" ht="42" customHeight="1">
      <x:c r="A1045" s="16" t="str">
        <x:v>LIN-6b96aa8b1c730fae850e4dc6</x:v>
      </x:c>
      <x:c r="B1045" s="16" t="str">
        <x:v>LINEAGE_STATEMENT</x:v>
      </x:c>
      <x:c r="C1045" s="16" t="str">
        <x:v>K05-FILL-S05-FILL-d0dfdb1edb8503a3f2f4dd5e</x:v>
      </x:c>
      <x:c r="D1045" s="16" t="str">
        <x:v>K05-FILL-S05-FILL-d0dfdb1edb8503a3f2f4dd5e</x:v>
      </x:c>
      <x:c r="E1045" s="16" t="str">
        <x:v>lineage</x:v>
      </x:c>
      <x:c r="F1045" s="16" t="n">
        <x:v>7295</x:v>
      </x:c>
      <x:c r="G1045" s="16" t="str"/>
      <x:c r="H1045" s="16" t="str"/>
      <x:c r="I1045" s="16" t="str">
        <x:v>SOURCE_LINEAGE</x:v>
      </x:c>
      <x:c r="J1045" s="16" t="str">
        <x:v>固定来源链表记录了事件与源对象的追溯关系。</x:v>
      </x:c>
      <x:c r="K1045" s="16" t="str">
        <x:v>来源链本身不提高业务结论的证据等级。</x:v>
      </x:c>
      <x:c r="L1045" s="16" t="str">
        <x:v>{"event_id":"K05-FILL-S05-FILL-d0dfdb1edb8503a3f2f4dd5e","event_type":"FILL","lineage_id":"K05-LINEAGE-007294","notes":"Immediate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6246","source_sha256":"064396b00fc31856deb404bd9febaf592bfaa0b93e53a4c9b5d4d6acb159d92a","source_sheet":"Fill证据","transformation_rule":"FIELD_PRESERVING_EVENT_PROJECTION","value_preservation_status":"PASS"}</x:v>
      </x:c>
    </x:row>
    <x:row r="1046" ht="42" customHeight="1">
      <x:c r="A1046" s="16" t="str">
        <x:v>LIN-6b661ddf0dd205ca272aa560</x:v>
      </x:c>
      <x:c r="B1046" s="16" t="str">
        <x:v>LINEAGE_STATEMENT</x:v>
      </x:c>
      <x:c r="C1046" s="16" t="str">
        <x:v>K05-FILL-S05-FILL-d182ee565cc157c9c968295a</x:v>
      </x:c>
      <x:c r="D1046" s="16" t="str">
        <x:v>K05-FILL-S05-FILL-d182ee565cc157c9c968295a</x:v>
      </x:c>
      <x:c r="E1046" s="16" t="str">
        <x:v>lineage</x:v>
      </x:c>
      <x:c r="F1046" s="16" t="n">
        <x:v>2125</x:v>
      </x:c>
      <x:c r="G1046" s="16" t="str"/>
      <x:c r="H1046" s="16" t="str"/>
      <x:c r="I1046" s="16" t="str">
        <x:v>SOURCE_LINEAGE</x:v>
      </x:c>
      <x:c r="J1046" s="16" t="str">
        <x:v>固定来源链表记录了事件与源对象的追溯关系。</x:v>
      </x:c>
      <x:c r="K1046" s="16" t="str">
        <x:v>来源链本身不提高业务结论的证据等级。</x:v>
      </x:c>
      <x:c r="L1046" s="16" t="str">
        <x:v>{"event_id":"K05-FILL-S05-FILL-d182ee565cc157c9c968295a","event_type":"FILL","lineage_id":"K05-LINEAGE-002124","notes":"Immediate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1054","source_sha256":"064396b00fc31856deb404bd9febaf592bfaa0b93e53a4c9b5d4d6acb159d92a","source_sheet":"Fill证据","transformation_rule":"FIELD_PRESERVING_EVENT_PROJECTION","value_preservation_status":"PASS"}</x:v>
      </x:c>
    </x:row>
    <x:row r="1047" ht="42" customHeight="1">
      <x:c r="A1047" s="16" t="str">
        <x:v>LIN-06c450da1bf138382b1b87cd</x:v>
      </x:c>
      <x:c r="B1047" s="16" t="str">
        <x:v>LINEAGE_STATEMENT</x:v>
      </x:c>
      <x:c r="C1047" s="16" t="str">
        <x:v>K05-FILL-S05-FILL-d1e3d18dfba6f546f3460557</x:v>
      </x:c>
      <x:c r="D1047" s="16" t="str">
        <x:v>K05-FILL-S05-FILL-d1e3d18dfba6f546f3460557</x:v>
      </x:c>
      <x:c r="E1047" s="16" t="str">
        <x:v>lineage</x:v>
      </x:c>
      <x:c r="F1047" s="16" t="n">
        <x:v>2165</x:v>
      </x:c>
      <x:c r="G1047" s="16" t="str"/>
      <x:c r="H1047" s="16" t="str"/>
      <x:c r="I1047" s="16" t="str">
        <x:v>SOURCE_LINEAGE</x:v>
      </x:c>
      <x:c r="J1047" s="16" t="str">
        <x:v>固定来源链表记录了事件与源对象的追溯关系。</x:v>
      </x:c>
      <x:c r="K1047" s="16" t="str">
        <x:v>来源链本身不提高业务结论的证据等级。</x:v>
      </x:c>
      <x:c r="L1047" s="16" t="str">
        <x:v>{"event_id":"K05-FILL-S05-FILL-d1e3d18dfba6f546f3460557","event_type":"FILL","lineage_id":"K05-LINEAGE-002164","notes":"Immediate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1094","source_sha256":"064396b00fc31856deb404bd9febaf592bfaa0b93e53a4c9b5d4d6acb159d92a","source_sheet":"Fill证据","transformation_rule":"FIELD_PRESERVING_EVENT_PROJECTION","value_preservation_status":"PASS"}</x:v>
      </x:c>
    </x:row>
    <x:row r="1048" ht="42" customHeight="1">
      <x:c r="A1048" s="16" t="str">
        <x:v>LIN-af98aeb171a7cf5146b255f3</x:v>
      </x:c>
      <x:c r="B1048" s="16" t="str">
        <x:v>LINEAGE_STATEMENT</x:v>
      </x:c>
      <x:c r="C1048" s="16" t="str">
        <x:v>K05-FILL-S05-FILL-d2a9c383ff70ffdacc407c95</x:v>
      </x:c>
      <x:c r="D1048" s="16" t="str">
        <x:v>K05-FILL-S05-FILL-d2a9c383ff70ffdacc407c95</x:v>
      </x:c>
      <x:c r="E1048" s="16" t="str">
        <x:v>lineage</x:v>
      </x:c>
      <x:c r="F1048" s="16" t="n">
        <x:v>7359</x:v>
      </x:c>
      <x:c r="G1048" s="16" t="str"/>
      <x:c r="H1048" s="16" t="str"/>
      <x:c r="I1048" s="16" t="str">
        <x:v>SOURCE_LINEAGE</x:v>
      </x:c>
      <x:c r="J1048" s="16" t="str">
        <x:v>固定来源链表记录了事件与源对象的追溯关系。</x:v>
      </x:c>
      <x:c r="K1048" s="16" t="str">
        <x:v>来源链本身不提高业务结论的证据等级。</x:v>
      </x:c>
      <x:c r="L1048" s="16" t="str">
        <x:v>{"event_id":"K05-FILL-S05-FILL-d2a9c383ff70ffdacc407c95","event_type":"FILL","lineage_id":"K05-LINEAGE-007358","notes":"Immediate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6310","source_sha256":"064396b00fc31856deb404bd9febaf592bfaa0b93e53a4c9b5d4d6acb159d92a","source_sheet":"Fill证据","transformation_rule":"FIELD_PRESERVING_EVENT_PROJECTION","value_preservation_status":"PASS"}</x:v>
      </x:c>
    </x:row>
    <x:row r="1049" ht="42" customHeight="1">
      <x:c r="A1049" s="16" t="str">
        <x:v>LIN-f7cac7f71ec34c5d299c0438</x:v>
      </x:c>
      <x:c r="B1049" s="16" t="str">
        <x:v>LINEAGE_STATEMENT</x:v>
      </x:c>
      <x:c r="C1049" s="16" t="str">
        <x:v>K05-FILL-S05-FILL-d31944ee7037a6885736f869</x:v>
      </x:c>
      <x:c r="D1049" s="16" t="str">
        <x:v>K05-FILL-S05-FILL-d31944ee7037a6885736f869</x:v>
      </x:c>
      <x:c r="E1049" s="16" t="str">
        <x:v>lineage</x:v>
      </x:c>
      <x:c r="F1049" s="16" t="n">
        <x:v>2299</x:v>
      </x:c>
      <x:c r="G1049" s="16" t="str"/>
      <x:c r="H1049" s="16" t="str"/>
      <x:c r="I1049" s="16" t="str">
        <x:v>SOURCE_LINEAGE</x:v>
      </x:c>
      <x:c r="J1049" s="16" t="str">
        <x:v>固定来源链表记录了事件与源对象的追溯关系。</x:v>
      </x:c>
      <x:c r="K1049" s="16" t="str">
        <x:v>来源链本身不提高业务结论的证据等级。</x:v>
      </x:c>
      <x:c r="L1049" s="16" t="str">
        <x:v>{"event_id":"K05-FILL-S05-FILL-d31944ee7037a6885736f869","event_type":"FILL","lineage_id":"K05-LINEAGE-002298","notes":"Immediate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1228","source_sha256":"064396b00fc31856deb404bd9febaf592bfaa0b93e53a4c9b5d4d6acb159d92a","source_sheet":"Fill证据","transformation_rule":"FIELD_PRESERVING_EVENT_PROJECTION","value_preservation_status":"PASS"}</x:v>
      </x:c>
    </x:row>
    <x:row r="1050" ht="42" customHeight="1">
      <x:c r="A1050" s="16" t="str">
        <x:v>LIN-c51f4facf8a07f77b4b08fdc</x:v>
      </x:c>
      <x:c r="B1050" s="16" t="str">
        <x:v>LINEAGE_STATEMENT</x:v>
      </x:c>
      <x:c r="C1050" s="16" t="str">
        <x:v>K05-FILL-S05-FILL-d35c4dd584b26494993ff93d</x:v>
      </x:c>
      <x:c r="D1050" s="16" t="str">
        <x:v>K05-FILL-S05-FILL-d35c4dd584b26494993ff93d</x:v>
      </x:c>
      <x:c r="E1050" s="16" t="str">
        <x:v>lineage</x:v>
      </x:c>
      <x:c r="F1050" s="16" t="n">
        <x:v>2730</x:v>
      </x:c>
      <x:c r="G1050" s="16" t="str"/>
      <x:c r="H1050" s="16" t="str"/>
      <x:c r="I1050" s="16" t="str">
        <x:v>SOURCE_LINEAGE</x:v>
      </x:c>
      <x:c r="J1050" s="16" t="str">
        <x:v>固定来源链表记录了事件与源对象的追溯关系。</x:v>
      </x:c>
      <x:c r="K1050" s="16" t="str">
        <x:v>来源链本身不提高业务结论的证据等级。</x:v>
      </x:c>
      <x:c r="L1050" s="16" t="str">
        <x:v>{"event_id":"K05-FILL-S05-FILL-d35c4dd584b26494993ff93d","event_type":"FILL","lineage_id":"K05-LINEAGE-002729","notes":"Immediate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1659","source_sha256":"064396b00fc31856deb404bd9febaf592bfaa0b93e53a4c9b5d4d6acb159d92a","source_sheet":"Fill证据","transformation_rule":"FIELD_PRESERVING_EVENT_PROJECTION","value_preservation_status":"PASS"}</x:v>
      </x:c>
    </x:row>
    <x:row r="1051" ht="42" customHeight="1">
      <x:c r="A1051" s="16" t="str">
        <x:v>LIN-8f99b2eb69b6a507ad9359a3</x:v>
      </x:c>
      <x:c r="B1051" s="16" t="str">
        <x:v>LINEAGE_STATEMENT</x:v>
      </x:c>
      <x:c r="C1051" s="16" t="str">
        <x:v>K05-FILL-S05-FILL-d3aeb10647c2e4e926fcf5c4</x:v>
      </x:c>
      <x:c r="D1051" s="16" t="str">
        <x:v>K05-FILL-S05-FILL-d3aeb10647c2e4e926fcf5c4</x:v>
      </x:c>
      <x:c r="E1051" s="16" t="str">
        <x:v>lineage</x:v>
      </x:c>
      <x:c r="F1051" s="16" t="n">
        <x:v>2651</x:v>
      </x:c>
      <x:c r="G1051" s="16" t="str"/>
      <x:c r="H1051" s="16" t="str"/>
      <x:c r="I1051" s="16" t="str">
        <x:v>SOURCE_LINEAGE</x:v>
      </x:c>
      <x:c r="J1051" s="16" t="str">
        <x:v>固定来源链表记录了事件与源对象的追溯关系。</x:v>
      </x:c>
      <x:c r="K1051" s="16" t="str">
        <x:v>来源链本身不提高业务结论的证据等级。</x:v>
      </x:c>
      <x:c r="L1051" s="16" t="str">
        <x:v>{"event_id":"K05-FILL-S05-FILL-d3aeb10647c2e4e926fcf5c4","event_type":"FILL","lineage_id":"K05-LINEAGE-002650","notes":"Immediate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1580","source_sha256":"064396b00fc31856deb404bd9febaf592bfaa0b93e53a4c9b5d4d6acb159d92a","source_sheet":"Fill证据","transformation_rule":"FIELD_PRESERVING_EVENT_PROJECTION","value_preservation_status":"PASS"}</x:v>
      </x:c>
    </x:row>
    <x:row r="1052" ht="42" customHeight="1">
      <x:c r="A1052" s="16" t="str">
        <x:v>LIN-f88ccd37240d866995d721cf</x:v>
      </x:c>
      <x:c r="B1052" s="16" t="str">
        <x:v>LINEAGE_STATEMENT</x:v>
      </x:c>
      <x:c r="C1052" s="16" t="str">
        <x:v>K05-FILL-S05-FILL-d4400020a9fba357fbad3f40</x:v>
      </x:c>
      <x:c r="D1052" s="16" t="str">
        <x:v>K05-FILL-S05-FILL-d4400020a9fba357fbad3f40</x:v>
      </x:c>
      <x:c r="E1052" s="16" t="str">
        <x:v>lineage</x:v>
      </x:c>
      <x:c r="F1052" s="16" t="n">
        <x:v>2695</x:v>
      </x:c>
      <x:c r="G1052" s="16" t="str"/>
      <x:c r="H1052" s="16" t="str"/>
      <x:c r="I1052" s="16" t="str">
        <x:v>SOURCE_LINEAGE</x:v>
      </x:c>
      <x:c r="J1052" s="16" t="str">
        <x:v>固定来源链表记录了事件与源对象的追溯关系。</x:v>
      </x:c>
      <x:c r="K1052" s="16" t="str">
        <x:v>来源链本身不提高业务结论的证据等级。</x:v>
      </x:c>
      <x:c r="L1052" s="16" t="str">
        <x:v>{"event_id":"K05-FILL-S05-FILL-d4400020a9fba357fbad3f40","event_type":"FILL","lineage_id":"K05-LINEAGE-002694","notes":"Immediate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1624","source_sha256":"064396b00fc31856deb404bd9febaf592bfaa0b93e53a4c9b5d4d6acb159d92a","source_sheet":"Fill证据","transformation_rule":"FIELD_PRESERVING_EVENT_PROJECTION","value_preservation_status":"PASS"}</x:v>
      </x:c>
    </x:row>
    <x:row r="1053" ht="42" customHeight="1">
      <x:c r="A1053" s="16" t="str">
        <x:v>LIN-25e0416fcc60e053995fd7f4</x:v>
      </x:c>
      <x:c r="B1053" s="16" t="str">
        <x:v>LINEAGE_STATEMENT</x:v>
      </x:c>
      <x:c r="C1053" s="16" t="str">
        <x:v>K05-FILL-S05-FILL-d47790f56944adfe89c16aeb</x:v>
      </x:c>
      <x:c r="D1053" s="16" t="str">
        <x:v>K05-FILL-S05-FILL-d47790f56944adfe89c16aeb</x:v>
      </x:c>
      <x:c r="E1053" s="16" t="str">
        <x:v>lineage</x:v>
      </x:c>
      <x:c r="F1053" s="16" t="n">
        <x:v>2578</x:v>
      </x:c>
      <x:c r="G1053" s="16" t="str"/>
      <x:c r="H1053" s="16" t="str"/>
      <x:c r="I1053" s="16" t="str">
        <x:v>SOURCE_LINEAGE</x:v>
      </x:c>
      <x:c r="J1053" s="16" t="str">
        <x:v>固定来源链表记录了事件与源对象的追溯关系。</x:v>
      </x:c>
      <x:c r="K1053" s="16" t="str">
        <x:v>来源链本身不提高业务结论的证据等级。</x:v>
      </x:c>
      <x:c r="L1053" s="16" t="str">
        <x:v>{"event_id":"K05-FILL-S05-FILL-d47790f56944adfe89c16aeb","event_type":"FILL","lineage_id":"K05-LINEAGE-002577","notes":"Immediate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1507","source_sha256":"064396b00fc31856deb404bd9febaf592bfaa0b93e53a4c9b5d4d6acb159d92a","source_sheet":"Fill证据","transformation_rule":"FIELD_PRESERVING_EVENT_PROJECTION","value_preservation_status":"PASS"}</x:v>
      </x:c>
    </x:row>
    <x:row r="1054" ht="42" customHeight="1">
      <x:c r="A1054" s="16" t="str">
        <x:v>LIN-fff68ead05c19a38c1e7d15a</x:v>
      </x:c>
      <x:c r="B1054" s="16" t="str">
        <x:v>LINEAGE_STATEMENT</x:v>
      </x:c>
      <x:c r="C1054" s="16" t="str">
        <x:v>K05-FILL-S05-FILL-d47d8b7eeb586bedc42fb718</x:v>
      </x:c>
      <x:c r="D1054" s="16" t="str">
        <x:v>K05-FILL-S05-FILL-d47d8b7eeb586bedc42fb718</x:v>
      </x:c>
      <x:c r="E1054" s="16" t="str">
        <x:v>lineage</x:v>
      </x:c>
      <x:c r="F1054" s="16" t="n">
        <x:v>2693</x:v>
      </x:c>
      <x:c r="G1054" s="16" t="str"/>
      <x:c r="H1054" s="16" t="str"/>
      <x:c r="I1054" s="16" t="str">
        <x:v>SOURCE_LINEAGE</x:v>
      </x:c>
      <x:c r="J1054" s="16" t="str">
        <x:v>固定来源链表记录了事件与源对象的追溯关系。</x:v>
      </x:c>
      <x:c r="K1054" s="16" t="str">
        <x:v>来源链本身不提高业务结论的证据等级。</x:v>
      </x:c>
      <x:c r="L1054" s="16" t="str">
        <x:v>{"event_id":"K05-FILL-S05-FILL-d47d8b7eeb586bedc42fb718","event_type":"FILL","lineage_id":"K05-LINEAGE-002692","notes":"Immediate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1622","source_sha256":"064396b00fc31856deb404bd9febaf592bfaa0b93e53a4c9b5d4d6acb159d92a","source_sheet":"Fill证据","transformation_rule":"FIELD_PRESERVING_EVENT_PROJECTION","value_preservation_status":"PASS"}</x:v>
      </x:c>
    </x:row>
    <x:row r="1055" ht="42" customHeight="1">
      <x:c r="A1055" s="16" t="str">
        <x:v>LIN-9ee0e57cfba8bf87891b0e9b</x:v>
      </x:c>
      <x:c r="B1055" s="16" t="str">
        <x:v>LINEAGE_STATEMENT</x:v>
      </x:c>
      <x:c r="C1055" s="16" t="str">
        <x:v>K05-FILL-S05-FILL-d497cf8759911ddc5b525715</x:v>
      </x:c>
      <x:c r="D1055" s="16" t="str">
        <x:v>K05-FILL-S05-FILL-d497cf8759911ddc5b525715</x:v>
      </x:c>
      <x:c r="E1055" s="16" t="str">
        <x:v>lineage</x:v>
      </x:c>
      <x:c r="F1055" s="16" t="n">
        <x:v>7128</x:v>
      </x:c>
      <x:c r="G1055" s="16" t="str"/>
      <x:c r="H1055" s="16" t="str"/>
      <x:c r="I1055" s="16" t="str">
        <x:v>SOURCE_LINEAGE</x:v>
      </x:c>
      <x:c r="J1055" s="16" t="str">
        <x:v>固定来源链表记录了事件与源对象的追溯关系。</x:v>
      </x:c>
      <x:c r="K1055" s="16" t="str">
        <x:v>来源链本身不提高业务结论的证据等级。</x:v>
      </x:c>
      <x:c r="L1055" s="16" t="str">
        <x:v>{"event_id":"K05-FILL-S05-FILL-d497cf8759911ddc5b525715","event_type":"FILL","lineage_id":"K05-LINEAGE-007127","notes":"Immediate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6061","source_sha256":"064396b00fc31856deb404bd9febaf592bfaa0b93e53a4c9b5d4d6acb159d92a","source_sheet":"Fill证据","transformation_rule":"FIELD_PRESERVING_EVENT_PROJECTION","value_preservation_status":"PASS"}</x:v>
      </x:c>
    </x:row>
    <x:row r="1056" ht="42" customHeight="1">
      <x:c r="A1056" s="16" t="str">
        <x:v>LIN-ce236306b7b3da12a786c144</x:v>
      </x:c>
      <x:c r="B1056" s="16" t="str">
        <x:v>LINEAGE_STATEMENT</x:v>
      </x:c>
      <x:c r="C1056" s="16" t="str">
        <x:v>K05-FILL-S05-FILL-d4b32871428dffbb29d3891c</x:v>
      </x:c>
      <x:c r="D1056" s="16" t="str">
        <x:v>K05-FILL-S05-FILL-d4b32871428dffbb29d3891c</x:v>
      </x:c>
      <x:c r="E1056" s="16" t="str">
        <x:v>lineage</x:v>
      </x:c>
      <x:c r="F1056" s="16" t="n">
        <x:v>2020</x:v>
      </x:c>
      <x:c r="G1056" s="16" t="str"/>
      <x:c r="H1056" s="16" t="str"/>
      <x:c r="I1056" s="16" t="str">
        <x:v>SOURCE_LINEAGE</x:v>
      </x:c>
      <x:c r="J1056" s="16" t="str">
        <x:v>固定来源链表记录了事件与源对象的追溯关系。</x:v>
      </x:c>
      <x:c r="K1056" s="16" t="str">
        <x:v>来源链本身不提高业务结论的证据等级。</x:v>
      </x:c>
      <x:c r="L1056" s="16" t="str">
        <x:v>{"event_id":"K05-FILL-S05-FILL-d4b32871428dffbb29d3891c","event_type":"FILL","lineage_id":"K05-LINEAGE-002019","notes":"Immediate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949","source_sha256":"064396b00fc31856deb404bd9febaf592bfaa0b93e53a4c9b5d4d6acb159d92a","source_sheet":"Fill证据","transformation_rule":"FIELD_PRESERVING_EVENT_PROJECTION","value_preservation_status":"PASS"}</x:v>
      </x:c>
    </x:row>
    <x:row r="1057" ht="42" customHeight="1">
      <x:c r="A1057" s="16" t="str">
        <x:v>LIN-ef6d311d21e4d1ca13586445</x:v>
      </x:c>
      <x:c r="B1057" s="16" t="str">
        <x:v>LINEAGE_STATEMENT</x:v>
      </x:c>
      <x:c r="C1057" s="16" t="str">
        <x:v>K05-FILL-S05-FILL-d509f0512e37aed7fafeedde</x:v>
      </x:c>
      <x:c r="D1057" s="16" t="str">
        <x:v>K05-FILL-S05-FILL-d509f0512e37aed7fafeedde</x:v>
      </x:c>
      <x:c r="E1057" s="16" t="str">
        <x:v>lineage</x:v>
      </x:c>
      <x:c r="F1057" s="16" t="n">
        <x:v>2180</x:v>
      </x:c>
      <x:c r="G1057" s="16" t="str"/>
      <x:c r="H1057" s="16" t="str"/>
      <x:c r="I1057" s="16" t="str">
        <x:v>SOURCE_LINEAGE</x:v>
      </x:c>
      <x:c r="J1057" s="16" t="str">
        <x:v>固定来源链表记录了事件与源对象的追溯关系。</x:v>
      </x:c>
      <x:c r="K1057" s="16" t="str">
        <x:v>来源链本身不提高业务结论的证据等级。</x:v>
      </x:c>
      <x:c r="L1057" s="16" t="str">
        <x:v>{"event_id":"K05-FILL-S05-FILL-d509f0512e37aed7fafeedde","event_type":"FILL","lineage_id":"K05-LINEAGE-002179","notes":"Immediate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1109","source_sha256":"064396b00fc31856deb404bd9febaf592bfaa0b93e53a4c9b5d4d6acb159d92a","source_sheet":"Fill证据","transformation_rule":"FIELD_PRESERVING_EVENT_PROJECTION","value_preservation_status":"PASS"}</x:v>
      </x:c>
    </x:row>
    <x:row r="1058" ht="42" customHeight="1">
      <x:c r="A1058" s="16" t="str">
        <x:v>LIN-960b28ee70c2804a26766c10</x:v>
      </x:c>
      <x:c r="B1058" s="16" t="str">
        <x:v>LINEAGE_STATEMENT</x:v>
      </x:c>
      <x:c r="C1058" s="16" t="str">
        <x:v>K05-FILL-S05-FILL-d51ff694052b5c04ee32aba5</x:v>
      </x:c>
      <x:c r="D1058" s="16" t="str">
        <x:v>K05-FILL-S05-FILL-d51ff694052b5c04ee32aba5</x:v>
      </x:c>
      <x:c r="E1058" s="16" t="str">
        <x:v>lineage</x:v>
      </x:c>
      <x:c r="F1058" s="16" t="n">
        <x:v>2798</x:v>
      </x:c>
      <x:c r="G1058" s="16" t="str"/>
      <x:c r="H1058" s="16" t="str"/>
      <x:c r="I1058" s="16" t="str">
        <x:v>SOURCE_LINEAGE</x:v>
      </x:c>
      <x:c r="J1058" s="16" t="str">
        <x:v>固定来源链表记录了事件与源对象的追溯关系。</x:v>
      </x:c>
      <x:c r="K1058" s="16" t="str">
        <x:v>来源链本身不提高业务结论的证据等级。</x:v>
      </x:c>
      <x:c r="L1058" s="16" t="str">
        <x:v>{"event_id":"K05-FILL-S05-FILL-d51ff694052b5c04ee32aba5","event_type":"FILL","lineage_id":"K05-LINEAGE-002797","notes":"Immediate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1727","source_sha256":"064396b00fc31856deb404bd9febaf592bfaa0b93e53a4c9b5d4d6acb159d92a","source_sheet":"Fill证据","transformation_rule":"FIELD_PRESERVING_EVENT_PROJECTION","value_preservation_status":"PASS"}</x:v>
      </x:c>
    </x:row>
    <x:row r="1059" ht="42" customHeight="1">
      <x:c r="A1059" s="16" t="str">
        <x:v>LIN-47de7fd483936777521baca9</x:v>
      </x:c>
      <x:c r="B1059" s="16" t="str">
        <x:v>LINEAGE_STATEMENT</x:v>
      </x:c>
      <x:c r="C1059" s="16" t="str">
        <x:v>K05-FILL-S05-FILL-d569e685d82da5a685bc2bda</x:v>
      </x:c>
      <x:c r="D1059" s="16" t="str">
        <x:v>K05-FILL-S05-FILL-d569e685d82da5a685bc2bda</x:v>
      </x:c>
      <x:c r="E1059" s="16" t="str">
        <x:v>lineage</x:v>
      </x:c>
      <x:c r="F1059" s="16" t="n">
        <x:v>7225</x:v>
      </x:c>
      <x:c r="G1059" s="16" t="str"/>
      <x:c r="H1059" s="16" t="str"/>
      <x:c r="I1059" s="16" t="str">
        <x:v>SOURCE_LINEAGE</x:v>
      </x:c>
      <x:c r="J1059" s="16" t="str">
        <x:v>固定来源链表记录了事件与源对象的追溯关系。</x:v>
      </x:c>
      <x:c r="K1059" s="16" t="str">
        <x:v>来源链本身不提高业务结论的证据等级。</x:v>
      </x:c>
      <x:c r="L1059" s="16" t="str">
        <x:v>{"event_id":"K05-FILL-S05-FILL-d569e685d82da5a685bc2bda","event_type":"FILL","lineage_id":"K05-LINEAGE-007224","notes":"Immediate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6176","source_sha256":"064396b00fc31856deb404bd9febaf592bfaa0b93e53a4c9b5d4d6acb159d92a","source_sheet":"Fill证据","transformation_rule":"FIELD_PRESERVING_EVENT_PROJECTION","value_preservation_status":"PASS"}</x:v>
      </x:c>
    </x:row>
    <x:row r="1060" ht="42" customHeight="1">
      <x:c r="A1060" s="16" t="str">
        <x:v>LIN-cd4348a331de542e7ca220e0</x:v>
      </x:c>
      <x:c r="B1060" s="16" t="str">
        <x:v>LINEAGE_STATEMENT</x:v>
      </x:c>
      <x:c r="C1060" s="16" t="str">
        <x:v>K05-FILL-S05-FILL-d5c48f155f432303bb68a24e</x:v>
      </x:c>
      <x:c r="D1060" s="16" t="str">
        <x:v>K05-FILL-S05-FILL-d5c48f155f432303bb68a24e</x:v>
      </x:c>
      <x:c r="E1060" s="16" t="str">
        <x:v>lineage</x:v>
      </x:c>
      <x:c r="F1060" s="16" t="n">
        <x:v>2623</x:v>
      </x:c>
      <x:c r="G1060" s="16" t="str"/>
      <x:c r="H1060" s="16" t="str"/>
      <x:c r="I1060" s="16" t="str">
        <x:v>SOURCE_LINEAGE</x:v>
      </x:c>
      <x:c r="J1060" s="16" t="str">
        <x:v>固定来源链表记录了事件与源对象的追溯关系。</x:v>
      </x:c>
      <x:c r="K1060" s="16" t="str">
        <x:v>来源链本身不提高业务结论的证据等级。</x:v>
      </x:c>
      <x:c r="L1060" s="16" t="str">
        <x:v>{"event_id":"K05-FILL-S05-FILL-d5c48f155f432303bb68a24e","event_type":"FILL","lineage_id":"K05-LINEAGE-002622","notes":"Immediate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1552","source_sha256":"064396b00fc31856deb404bd9febaf592bfaa0b93e53a4c9b5d4d6acb159d92a","source_sheet":"Fill证据","transformation_rule":"FIELD_PRESERVING_EVENT_PROJECTION","value_preservation_status":"PASS"}</x:v>
      </x:c>
    </x:row>
    <x:row r="1061" ht="42" customHeight="1">
      <x:c r="A1061" s="16" t="str">
        <x:v>LIN-dbfa5ce1c5ffe3c1848fa7a8</x:v>
      </x:c>
      <x:c r="B1061" s="16" t="str">
        <x:v>LINEAGE_STATEMENT</x:v>
      </x:c>
      <x:c r="C1061" s="16" t="str">
        <x:v>K05-FILL-S05-FILL-d612f4634c108ac3bea849f1</x:v>
      </x:c>
      <x:c r="D1061" s="16" t="str">
        <x:v>K05-FILL-S05-FILL-d612f4634c108ac3bea849f1</x:v>
      </x:c>
      <x:c r="E1061" s="16" t="str">
        <x:v>lineage</x:v>
      </x:c>
      <x:c r="F1061" s="16" t="n">
        <x:v>8883</x:v>
      </x:c>
      <x:c r="G1061" s="16" t="str"/>
      <x:c r="H1061" s="16" t="str"/>
      <x:c r="I1061" s="16" t="str">
        <x:v>SOURCE_LINEAGE</x:v>
      </x:c>
      <x:c r="J1061" s="16" t="str">
        <x:v>固定来源链表记录了事件与源对象的追溯关系。</x:v>
      </x:c>
      <x:c r="K1061" s="16" t="str">
        <x:v>来源链本身不提高业务结论的证据等级。</x:v>
      </x:c>
      <x:c r="L1061" s="16" t="str">
        <x:v>{"event_id":"K05-FILL-S05-FILL-d612f4634c108ac3bea849f1","event_type":"FILL","lineage_id":"K05-LINEAGE-008882","notes":"Immediate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7909","source_sha256":"064396b00fc31856deb404bd9febaf592bfaa0b93e53a4c9b5d4d6acb159d92a","source_sheet":"Fill证据","transformation_rule":"FIELD_PRESERVING_EVENT_PROJECTION","value_preservation_status":"PASS"}</x:v>
      </x:c>
    </x:row>
    <x:row r="1062" ht="42" customHeight="1">
      <x:c r="A1062" s="16" t="str">
        <x:v>LIN-ea9c9b935a487dbd7817eea1</x:v>
      </x:c>
      <x:c r="B1062" s="16" t="str">
        <x:v>LINEAGE_STATEMENT</x:v>
      </x:c>
      <x:c r="C1062" s="16" t="str">
        <x:v>K05-FILL-S05-FILL-d62102a082050e1097530d54</x:v>
      </x:c>
      <x:c r="D1062" s="16" t="str">
        <x:v>K05-FILL-S05-FILL-d62102a082050e1097530d54</x:v>
      </x:c>
      <x:c r="E1062" s="16" t="str">
        <x:v>lineage</x:v>
      </x:c>
      <x:c r="F1062" s="16" t="n">
        <x:v>2327</x:v>
      </x:c>
      <x:c r="G1062" s="16" t="str"/>
      <x:c r="H1062" s="16" t="str"/>
      <x:c r="I1062" s="16" t="str">
        <x:v>SOURCE_LINEAGE</x:v>
      </x:c>
      <x:c r="J1062" s="16" t="str">
        <x:v>固定来源链表记录了事件与源对象的追溯关系。</x:v>
      </x:c>
      <x:c r="K1062" s="16" t="str">
        <x:v>来源链本身不提高业务结论的证据等级。</x:v>
      </x:c>
      <x:c r="L1062" s="16" t="str">
        <x:v>{"event_id":"K05-FILL-S05-FILL-d62102a082050e1097530d54","event_type":"FILL","lineage_id":"K05-LINEAGE-002326","notes":"Immediate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1256","source_sha256":"064396b00fc31856deb404bd9febaf592bfaa0b93e53a4c9b5d4d6acb159d92a","source_sheet":"Fill证据","transformation_rule":"FIELD_PRESERVING_EVENT_PROJECTION","value_preservation_status":"PASS"}</x:v>
      </x:c>
    </x:row>
    <x:row r="1063" ht="42" customHeight="1">
      <x:c r="A1063" s="16" t="str">
        <x:v>LIN-1e9982dfc7905d22d466f308</x:v>
      </x:c>
      <x:c r="B1063" s="16" t="str">
        <x:v>LINEAGE_STATEMENT</x:v>
      </x:c>
      <x:c r="C1063" s="16" t="str">
        <x:v>K05-FILL-S05-FILL-d64ce93c9e78839589891fba</x:v>
      </x:c>
      <x:c r="D1063" s="16" t="str">
        <x:v>K05-FILL-S05-FILL-d64ce93c9e78839589891fba</x:v>
      </x:c>
      <x:c r="E1063" s="16" t="str">
        <x:v>lineage</x:v>
      </x:c>
      <x:c r="F1063" s="16" t="n">
        <x:v>2223</x:v>
      </x:c>
      <x:c r="G1063" s="16" t="str"/>
      <x:c r="H1063" s="16" t="str"/>
      <x:c r="I1063" s="16" t="str">
        <x:v>SOURCE_LINEAGE</x:v>
      </x:c>
      <x:c r="J1063" s="16" t="str">
        <x:v>固定来源链表记录了事件与源对象的追溯关系。</x:v>
      </x:c>
      <x:c r="K1063" s="16" t="str">
        <x:v>来源链本身不提高业务结论的证据等级。</x:v>
      </x:c>
      <x:c r="L1063" s="16" t="str">
        <x:v>{"event_id":"K05-FILL-S05-FILL-d64ce93c9e78839589891fba","event_type":"FILL","lineage_id":"K05-LINEAGE-002222","notes":"Immediate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1152","source_sha256":"064396b00fc31856deb404bd9febaf592bfaa0b93e53a4c9b5d4d6acb159d92a","source_sheet":"Fill证据","transformation_rule":"FIELD_PRESERVING_EVENT_PROJECTION","value_preservation_status":"PASS"}</x:v>
      </x:c>
    </x:row>
    <x:row r="1064" ht="42" customHeight="1">
      <x:c r="A1064" s="16" t="str">
        <x:v>LIN-70d1b40fbc960c24b81a815f</x:v>
      </x:c>
      <x:c r="B1064" s="16" t="str">
        <x:v>LINEAGE_STATEMENT</x:v>
      </x:c>
      <x:c r="C1064" s="16" t="str">
        <x:v>K05-FILL-S05-FILL-d656045df88664f38fdada18</x:v>
      </x:c>
      <x:c r="D1064" s="16" t="str">
        <x:v>K05-FILL-S05-FILL-d656045df88664f38fdada18</x:v>
      </x:c>
      <x:c r="E1064" s="16" t="str">
        <x:v>lineage</x:v>
      </x:c>
      <x:c r="F1064" s="16" t="n">
        <x:v>2122</x:v>
      </x:c>
      <x:c r="G1064" s="16" t="str"/>
      <x:c r="H1064" s="16" t="str"/>
      <x:c r="I1064" s="16" t="str">
        <x:v>SOURCE_LINEAGE</x:v>
      </x:c>
      <x:c r="J1064" s="16" t="str">
        <x:v>固定来源链表记录了事件与源对象的追溯关系。</x:v>
      </x:c>
      <x:c r="K1064" s="16" t="str">
        <x:v>来源链本身不提高业务结论的证据等级。</x:v>
      </x:c>
      <x:c r="L1064" s="16" t="str">
        <x:v>{"event_id":"K05-FILL-S05-FILL-d656045df88664f38fdada18","event_type":"FILL","lineage_id":"K05-LINEAGE-002121","notes":"Immediate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1051","source_sha256":"064396b00fc31856deb404bd9febaf592bfaa0b93e53a4c9b5d4d6acb159d92a","source_sheet":"Fill证据","transformation_rule":"FIELD_PRESERVING_EVENT_PROJECTION","value_preservation_status":"PASS"}</x:v>
      </x:c>
    </x:row>
    <x:row r="1065" ht="42" customHeight="1">
      <x:c r="A1065" s="16" t="str">
        <x:v>LIN-1f7bd1aca6b445d8ad48db88</x:v>
      </x:c>
      <x:c r="B1065" s="16" t="str">
        <x:v>LINEAGE_STATEMENT</x:v>
      </x:c>
      <x:c r="C1065" s="16" t="str">
        <x:v>K05-FILL-S05-FILL-d69bfa1bca8e48b7469ddaa7</x:v>
      </x:c>
      <x:c r="D1065" s="16" t="str">
        <x:v>K05-FILL-S05-FILL-d69bfa1bca8e48b7469ddaa7</x:v>
      </x:c>
      <x:c r="E1065" s="16" t="str">
        <x:v>lineage</x:v>
      </x:c>
      <x:c r="F1065" s="16" t="n">
        <x:v>7218</x:v>
      </x:c>
      <x:c r="G1065" s="16" t="str"/>
      <x:c r="H1065" s="16" t="str"/>
      <x:c r="I1065" s="16" t="str">
        <x:v>SOURCE_LINEAGE</x:v>
      </x:c>
      <x:c r="J1065" s="16" t="str">
        <x:v>固定来源链表记录了事件与源对象的追溯关系。</x:v>
      </x:c>
      <x:c r="K1065" s="16" t="str">
        <x:v>来源链本身不提高业务结论的证据等级。</x:v>
      </x:c>
      <x:c r="L1065" s="16" t="str">
        <x:v>{"event_id":"K05-FILL-S05-FILL-d69bfa1bca8e48b7469ddaa7","event_type":"FILL","lineage_id":"K05-LINEAGE-007217","notes":"Immediate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6169","source_sha256":"064396b00fc31856deb404bd9febaf592bfaa0b93e53a4c9b5d4d6acb159d92a","source_sheet":"Fill证据","transformation_rule":"FIELD_PRESERVING_EVENT_PROJECTION","value_preservation_status":"PASS"}</x:v>
      </x:c>
    </x:row>
    <x:row r="1066" ht="42" customHeight="1">
      <x:c r="A1066" s="16" t="str">
        <x:v>LIN-fea39daae0ecbe70189e30d3</x:v>
      </x:c>
      <x:c r="B1066" s="16" t="str">
        <x:v>LINEAGE_STATEMENT</x:v>
      </x:c>
      <x:c r="C1066" s="16" t="str">
        <x:v>K05-FILL-S05-FILL-d6b62cd789f75420f6d0b4d4</x:v>
      </x:c>
      <x:c r="D1066" s="16" t="str">
        <x:v>K05-FILL-S05-FILL-d6b62cd789f75420f6d0b4d4</x:v>
      </x:c>
      <x:c r="E1066" s="16" t="str">
        <x:v>lineage</x:v>
      </x:c>
      <x:c r="F1066" s="16" t="n">
        <x:v>7185</x:v>
      </x:c>
      <x:c r="G1066" s="16" t="str"/>
      <x:c r="H1066" s="16" t="str"/>
      <x:c r="I1066" s="16" t="str">
        <x:v>SOURCE_LINEAGE</x:v>
      </x:c>
      <x:c r="J1066" s="16" t="str">
        <x:v>固定来源链表记录了事件与源对象的追溯关系。</x:v>
      </x:c>
      <x:c r="K1066" s="16" t="str">
        <x:v>来源链本身不提高业务结论的证据等级。</x:v>
      </x:c>
      <x:c r="L1066" s="16" t="str">
        <x:v>{"event_id":"K05-FILL-S05-FILL-d6b62cd789f75420f6d0b4d4","event_type":"FILL","lineage_id":"K05-LINEAGE-007184","notes":"Immediate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6136","source_sha256":"064396b00fc31856deb404bd9febaf592bfaa0b93e53a4c9b5d4d6acb159d92a","source_sheet":"Fill证据","transformation_rule":"FIELD_PRESERVING_EVENT_PROJECTION","value_preservation_status":"PASS"}</x:v>
      </x:c>
    </x:row>
    <x:row r="1067" ht="42" customHeight="1">
      <x:c r="A1067" s="16" t="str">
        <x:v>LIN-5fc3b3c585e654f89a97aac6</x:v>
      </x:c>
      <x:c r="B1067" s="16" t="str">
        <x:v>LINEAGE_STATEMENT</x:v>
      </x:c>
      <x:c r="C1067" s="16" t="str">
        <x:v>K05-FILL-S05-FILL-d707cdc103d272f03024d496</x:v>
      </x:c>
      <x:c r="D1067" s="16" t="str">
        <x:v>K05-FILL-S05-FILL-d707cdc103d272f03024d496</x:v>
      </x:c>
      <x:c r="E1067" s="16" t="str">
        <x:v>lineage</x:v>
      </x:c>
      <x:c r="F1067" s="16" t="n">
        <x:v>2051</x:v>
      </x:c>
      <x:c r="G1067" s="16" t="str"/>
      <x:c r="H1067" s="16" t="str"/>
      <x:c r="I1067" s="16" t="str">
        <x:v>SOURCE_LINEAGE</x:v>
      </x:c>
      <x:c r="J1067" s="16" t="str">
        <x:v>固定来源链表记录了事件与源对象的追溯关系。</x:v>
      </x:c>
      <x:c r="K1067" s="16" t="str">
        <x:v>来源链本身不提高业务结论的证据等级。</x:v>
      </x:c>
      <x:c r="L1067" s="16" t="str">
        <x:v>{"event_id":"K05-FILL-S05-FILL-d707cdc103d272f03024d496","event_type":"FILL","lineage_id":"K05-LINEAGE-002050","notes":"Immediate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980","source_sha256":"064396b00fc31856deb404bd9febaf592bfaa0b93e53a4c9b5d4d6acb159d92a","source_sheet":"Fill证据","transformation_rule":"FIELD_PRESERVING_EVENT_PROJECTION","value_preservation_status":"PASS"}</x:v>
      </x:c>
    </x:row>
    <x:row r="1068" ht="42" customHeight="1">
      <x:c r="A1068" s="16" t="str">
        <x:v>LIN-ca54da92e21e5f4d0968c3de</x:v>
      </x:c>
      <x:c r="B1068" s="16" t="str">
        <x:v>LINEAGE_STATEMENT</x:v>
      </x:c>
      <x:c r="C1068" s="16" t="str">
        <x:v>K05-FILL-S05-FILL-d776d507a571610a8dbaefee</x:v>
      </x:c>
      <x:c r="D1068" s="16" t="str">
        <x:v>K05-FILL-S05-FILL-d776d507a571610a8dbaefee</x:v>
      </x:c>
      <x:c r="E1068" s="16" t="str">
        <x:v>lineage</x:v>
      </x:c>
      <x:c r="F1068" s="16" t="n">
        <x:v>2077</x:v>
      </x:c>
      <x:c r="G1068" s="16" t="str"/>
      <x:c r="H1068" s="16" t="str"/>
      <x:c r="I1068" s="16" t="str">
        <x:v>SOURCE_LINEAGE</x:v>
      </x:c>
      <x:c r="J1068" s="16" t="str">
        <x:v>固定来源链表记录了事件与源对象的追溯关系。</x:v>
      </x:c>
      <x:c r="K1068" s="16" t="str">
        <x:v>来源链本身不提高业务结论的证据等级。</x:v>
      </x:c>
      <x:c r="L1068" s="16" t="str">
        <x:v>{"event_id":"K05-FILL-S05-FILL-d776d507a571610a8dbaefee","event_type":"FILL","lineage_id":"K05-LINEAGE-002076","notes":"Immediate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1006","source_sha256":"064396b00fc31856deb404bd9febaf592bfaa0b93e53a4c9b5d4d6acb159d92a","source_sheet":"Fill证据","transformation_rule":"FIELD_PRESERVING_EVENT_PROJECTION","value_preservation_status":"PASS"}</x:v>
      </x:c>
    </x:row>
    <x:row r="1069" ht="42" customHeight="1">
      <x:c r="A1069" s="16" t="str">
        <x:v>LIN-ad0dd5b3ba0e675142b96400</x:v>
      </x:c>
      <x:c r="B1069" s="16" t="str">
        <x:v>LINEAGE_STATEMENT</x:v>
      </x:c>
      <x:c r="C1069" s="16" t="str">
        <x:v>K05-FILL-S05-FILL-d7af2cd36c464a33b823aaf6</x:v>
      </x:c>
      <x:c r="D1069" s="16" t="str">
        <x:v>K05-FILL-S05-FILL-d7af2cd36c464a33b823aaf6</x:v>
      </x:c>
      <x:c r="E1069" s="16" t="str">
        <x:v>lineage</x:v>
      </x:c>
      <x:c r="F1069" s="16" t="n">
        <x:v>2830</x:v>
      </x:c>
      <x:c r="G1069" s="16" t="str"/>
      <x:c r="H1069" s="16" t="str"/>
      <x:c r="I1069" s="16" t="str">
        <x:v>SOURCE_LINEAGE</x:v>
      </x:c>
      <x:c r="J1069" s="16" t="str">
        <x:v>固定来源链表记录了事件与源对象的追溯关系。</x:v>
      </x:c>
      <x:c r="K1069" s="16" t="str">
        <x:v>来源链本身不提高业务结论的证据等级。</x:v>
      </x:c>
      <x:c r="L1069" s="16" t="str">
        <x:v>{"event_id":"K05-FILL-S05-FILL-d7af2cd36c464a33b823aaf6","event_type":"FILL","lineage_id":"K05-LINEAGE-002829","notes":"Immediate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1759","source_sha256":"064396b00fc31856deb404bd9febaf592bfaa0b93e53a4c9b5d4d6acb159d92a","source_sheet":"Fill证据","transformation_rule":"FIELD_PRESERVING_EVENT_PROJECTION","value_preservation_status":"PASS"}</x:v>
      </x:c>
    </x:row>
    <x:row r="1070" ht="42" customHeight="1">
      <x:c r="A1070" s="16" t="str">
        <x:v>LIN-ef2da5570957a5c5ab8b5e90</x:v>
      </x:c>
      <x:c r="B1070" s="16" t="str">
        <x:v>LINEAGE_STATEMENT</x:v>
      </x:c>
      <x:c r="C1070" s="16" t="str">
        <x:v>K05-FILL-S05-FILL-d7af7179f58a7b4accfe7cf3</x:v>
      </x:c>
      <x:c r="D1070" s="16" t="str">
        <x:v>K05-FILL-S05-FILL-d7af7179f58a7b4accfe7cf3</x:v>
      </x:c>
      <x:c r="E1070" s="16" t="str">
        <x:v>lineage</x:v>
      </x:c>
      <x:c r="F1070" s="16" t="n">
        <x:v>2392</x:v>
      </x:c>
      <x:c r="G1070" s="16" t="str"/>
      <x:c r="H1070" s="16" t="str"/>
      <x:c r="I1070" s="16" t="str">
        <x:v>SOURCE_LINEAGE</x:v>
      </x:c>
      <x:c r="J1070" s="16" t="str">
        <x:v>固定来源链表记录了事件与源对象的追溯关系。</x:v>
      </x:c>
      <x:c r="K1070" s="16" t="str">
        <x:v>来源链本身不提高业务结论的证据等级。</x:v>
      </x:c>
      <x:c r="L1070" s="16" t="str">
        <x:v>{"event_id":"K05-FILL-S05-FILL-d7af7179f58a7b4accfe7cf3","event_type":"FILL","lineage_id":"K05-LINEAGE-002391","notes":"Immediate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1321","source_sha256":"064396b00fc31856deb404bd9febaf592bfaa0b93e53a4c9b5d4d6acb159d92a","source_sheet":"Fill证据","transformation_rule":"FIELD_PRESERVING_EVENT_PROJECTION","value_preservation_status":"PASS"}</x:v>
      </x:c>
    </x:row>
    <x:row r="1071" ht="42" customHeight="1">
      <x:c r="A1071" s="16" t="str">
        <x:v>LIN-400113223315ff3eec7c5f75</x:v>
      </x:c>
      <x:c r="B1071" s="16" t="str">
        <x:v>LINEAGE_STATEMENT</x:v>
      </x:c>
      <x:c r="C1071" s="16" t="str">
        <x:v>K05-FILL-S05-FILL-d7c7674b1663ed9ac24bb9ce</x:v>
      </x:c>
      <x:c r="D1071" s="16" t="str">
        <x:v>K05-FILL-S05-FILL-d7c7674b1663ed9ac24bb9ce</x:v>
      </x:c>
      <x:c r="E1071" s="16" t="str">
        <x:v>lineage</x:v>
      </x:c>
      <x:c r="F1071" s="16" t="n">
        <x:v>7254</x:v>
      </x:c>
      <x:c r="G1071" s="16" t="str"/>
      <x:c r="H1071" s="16" t="str"/>
      <x:c r="I1071" s="16" t="str">
        <x:v>SOURCE_LINEAGE</x:v>
      </x:c>
      <x:c r="J1071" s="16" t="str">
        <x:v>固定来源链表记录了事件与源对象的追溯关系。</x:v>
      </x:c>
      <x:c r="K1071" s="16" t="str">
        <x:v>来源链本身不提高业务结论的证据等级。</x:v>
      </x:c>
      <x:c r="L1071" s="16" t="str">
        <x:v>{"event_id":"K05-FILL-S05-FILL-d7c7674b1663ed9ac24bb9ce","event_type":"FILL","lineage_id":"K05-LINEAGE-007253","notes":"Immediate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6205","source_sha256":"064396b00fc31856deb404bd9febaf592bfaa0b93e53a4c9b5d4d6acb159d92a","source_sheet":"Fill证据","transformation_rule":"FIELD_PRESERVING_EVENT_PROJECTION","value_preservation_status":"PASS"}</x:v>
      </x:c>
    </x:row>
    <x:row r="1072" ht="42" customHeight="1">
      <x:c r="A1072" s="16" t="str">
        <x:v>LIN-510a3c6629775c98c08f822d</x:v>
      </x:c>
      <x:c r="B1072" s="16" t="str">
        <x:v>LINEAGE_STATEMENT</x:v>
      </x:c>
      <x:c r="C1072" s="16" t="str">
        <x:v>K05-FILL-S05-FILL-d7d210c2b8f84c3f9604f98d</x:v>
      </x:c>
      <x:c r="D1072" s="16" t="str">
        <x:v>K05-FILL-S05-FILL-d7d210c2b8f84c3f9604f98d</x:v>
      </x:c>
      <x:c r="E1072" s="16" t="str">
        <x:v>lineage</x:v>
      </x:c>
      <x:c r="F1072" s="16" t="n">
        <x:v>2820</x:v>
      </x:c>
      <x:c r="G1072" s="16" t="str"/>
      <x:c r="H1072" s="16" t="str"/>
      <x:c r="I1072" s="16" t="str">
        <x:v>SOURCE_LINEAGE</x:v>
      </x:c>
      <x:c r="J1072" s="16" t="str">
        <x:v>固定来源链表记录了事件与源对象的追溯关系。</x:v>
      </x:c>
      <x:c r="K1072" s="16" t="str">
        <x:v>来源链本身不提高业务结论的证据等级。</x:v>
      </x:c>
      <x:c r="L1072" s="16" t="str">
        <x:v>{"event_id":"K05-FILL-S05-FILL-d7d210c2b8f84c3f9604f98d","event_type":"FILL","lineage_id":"K05-LINEAGE-002819","notes":"Immediate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1749","source_sha256":"064396b00fc31856deb404bd9febaf592bfaa0b93e53a4c9b5d4d6acb159d92a","source_sheet":"Fill证据","transformation_rule":"FIELD_PRESERVING_EVENT_PROJECTION","value_preservation_status":"PASS"}</x:v>
      </x:c>
    </x:row>
    <x:row r="1073" ht="42" customHeight="1">
      <x:c r="A1073" s="16" t="str">
        <x:v>LIN-8059871b254a3c557e7944c5</x:v>
      </x:c>
      <x:c r="B1073" s="16" t="str">
        <x:v>LINEAGE_STATEMENT</x:v>
      </x:c>
      <x:c r="C1073" s="16" t="str">
        <x:v>K05-FILL-S05-FILL-d862efdb798901a2cf758c8f</x:v>
      </x:c>
      <x:c r="D1073" s="16" t="str">
        <x:v>K05-FILL-S05-FILL-d862efdb798901a2cf758c8f</x:v>
      </x:c>
      <x:c r="E1073" s="16" t="str">
        <x:v>lineage</x:v>
      </x:c>
      <x:c r="F1073" s="16" t="n">
        <x:v>2083</x:v>
      </x:c>
      <x:c r="G1073" s="16" t="str"/>
      <x:c r="H1073" s="16" t="str"/>
      <x:c r="I1073" s="16" t="str">
        <x:v>SOURCE_LINEAGE</x:v>
      </x:c>
      <x:c r="J1073" s="16" t="str">
        <x:v>固定来源链表记录了事件与源对象的追溯关系。</x:v>
      </x:c>
      <x:c r="K1073" s="16" t="str">
        <x:v>来源链本身不提高业务结论的证据等级。</x:v>
      </x:c>
      <x:c r="L1073" s="16" t="str">
        <x:v>{"event_id":"K05-FILL-S05-FILL-d862efdb798901a2cf758c8f","event_type":"FILL","lineage_id":"K05-LINEAGE-002082","notes":"Immediate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1012","source_sha256":"064396b00fc31856deb404bd9febaf592bfaa0b93e53a4c9b5d4d6acb159d92a","source_sheet":"Fill证据","transformation_rule":"FIELD_PRESERVING_EVENT_PROJECTION","value_preservation_status":"PASS"}</x:v>
      </x:c>
    </x:row>
    <x:row r="1074" ht="42" customHeight="1">
      <x:c r="A1074" s="16" t="str">
        <x:v>LIN-f146e517fc302c85fdacd0ee</x:v>
      </x:c>
      <x:c r="B1074" s="16" t="str">
        <x:v>LINEAGE_STATEMENT</x:v>
      </x:c>
      <x:c r="C1074" s="16" t="str">
        <x:v>K05-FILL-S05-FILL-d8700d452867fbe80d1f896e</x:v>
      </x:c>
      <x:c r="D1074" s="16" t="str">
        <x:v>K05-FILL-S05-FILL-d8700d452867fbe80d1f896e</x:v>
      </x:c>
      <x:c r="E1074" s="16" t="str">
        <x:v>lineage</x:v>
      </x:c>
      <x:c r="F1074" s="16" t="n">
        <x:v>8361</x:v>
      </x:c>
      <x:c r="G1074" s="16" t="str"/>
      <x:c r="H1074" s="16" t="str"/>
      <x:c r="I1074" s="16" t="str">
        <x:v>SOURCE_LINEAGE</x:v>
      </x:c>
      <x:c r="J1074" s="16" t="str">
        <x:v>固定来源链表记录了事件与源对象的追溯关系。</x:v>
      </x:c>
      <x:c r="K1074" s="16" t="str">
        <x:v>来源链本身不提高业务结论的证据等级。</x:v>
      </x:c>
      <x:c r="L1074" s="16" t="str">
        <x:v>{"event_id":"K05-FILL-S05-FILL-d8700d452867fbe80d1f896e","event_type":"FILL","lineage_id":"K05-LINEAGE-008360","notes":"Immediate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7387","source_sha256":"064396b00fc31856deb404bd9febaf592bfaa0b93e53a4c9b5d4d6acb159d92a","source_sheet":"Fill证据","transformation_rule":"FIELD_PRESERVING_EVENT_PROJECTION","value_preservation_status":"PASS"}</x:v>
      </x:c>
    </x:row>
    <x:row r="1075" ht="42" customHeight="1">
      <x:c r="A1075" s="16" t="str">
        <x:v>LIN-c5b18845f15e3b06a942320f</x:v>
      </x:c>
      <x:c r="B1075" s="16" t="str">
        <x:v>LINEAGE_STATEMENT</x:v>
      </x:c>
      <x:c r="C1075" s="16" t="str">
        <x:v>K05-FILL-S05-FILL-d88d3aa1c5c5b8895cda586a</x:v>
      </x:c>
      <x:c r="D1075" s="16" t="str">
        <x:v>K05-FILL-S05-FILL-d88d3aa1c5c5b8895cda586a</x:v>
      </x:c>
      <x:c r="E1075" s="16" t="str">
        <x:v>lineage</x:v>
      </x:c>
      <x:c r="F1075" s="16" t="n">
        <x:v>2683</x:v>
      </x:c>
      <x:c r="G1075" s="16" t="str"/>
      <x:c r="H1075" s="16" t="str"/>
      <x:c r="I1075" s="16" t="str">
        <x:v>SOURCE_LINEAGE</x:v>
      </x:c>
      <x:c r="J1075" s="16" t="str">
        <x:v>固定来源链表记录了事件与源对象的追溯关系。</x:v>
      </x:c>
      <x:c r="K1075" s="16" t="str">
        <x:v>来源链本身不提高业务结论的证据等级。</x:v>
      </x:c>
      <x:c r="L1075" s="16" t="str">
        <x:v>{"event_id":"K05-FILL-S05-FILL-d88d3aa1c5c5b8895cda586a","event_type":"FILL","lineage_id":"K05-LINEAGE-002682","notes":"Immediate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1612","source_sha256":"064396b00fc31856deb404bd9febaf592bfaa0b93e53a4c9b5d4d6acb159d92a","source_sheet":"Fill证据","transformation_rule":"FIELD_PRESERVING_EVENT_PROJECTION","value_preservation_status":"PASS"}</x:v>
      </x:c>
    </x:row>
    <x:row r="1076" ht="42" customHeight="1">
      <x:c r="A1076" s="16" t="str">
        <x:v>LIN-3c313ded40aa2722c97245d7</x:v>
      </x:c>
      <x:c r="B1076" s="16" t="str">
        <x:v>LINEAGE_STATEMENT</x:v>
      </x:c>
      <x:c r="C1076" s="16" t="str">
        <x:v>K05-FILL-S05-FILL-d89ca3b69f920e0f0cb48926</x:v>
      </x:c>
      <x:c r="D1076" s="16" t="str">
        <x:v>K05-FILL-S05-FILL-d89ca3b69f920e0f0cb48926</x:v>
      </x:c>
      <x:c r="E1076" s="16" t="str">
        <x:v>lineage</x:v>
      </x:c>
      <x:c r="F1076" s="16" t="n">
        <x:v>2527</x:v>
      </x:c>
      <x:c r="G1076" s="16" t="str"/>
      <x:c r="H1076" s="16" t="str"/>
      <x:c r="I1076" s="16" t="str">
        <x:v>SOURCE_LINEAGE</x:v>
      </x:c>
      <x:c r="J1076" s="16" t="str">
        <x:v>固定来源链表记录了事件与源对象的追溯关系。</x:v>
      </x:c>
      <x:c r="K1076" s="16" t="str">
        <x:v>来源链本身不提高业务结论的证据等级。</x:v>
      </x:c>
      <x:c r="L1076" s="16" t="str">
        <x:v>{"event_id":"K05-FILL-S05-FILL-d89ca3b69f920e0f0cb48926","event_type":"FILL","lineage_id":"K05-LINEAGE-002526","notes":"Immediate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1456","source_sha256":"064396b00fc31856deb404bd9febaf592bfaa0b93e53a4c9b5d4d6acb159d92a","source_sheet":"Fill证据","transformation_rule":"FIELD_PRESERVING_EVENT_PROJECTION","value_preservation_status":"PASS"}</x:v>
      </x:c>
    </x:row>
    <x:row r="1077" ht="42" customHeight="1">
      <x:c r="A1077" s="16" t="str">
        <x:v>LIN-305e41ebe1ad4e4da884a975</x:v>
      </x:c>
      <x:c r="B1077" s="16" t="str">
        <x:v>LINEAGE_STATEMENT</x:v>
      </x:c>
      <x:c r="C1077" s="16" t="str">
        <x:v>K05-FILL-S05-FILL-d92e7fcf01f079976241c022</x:v>
      </x:c>
      <x:c r="D1077" s="16" t="str">
        <x:v>K05-FILL-S05-FILL-d92e7fcf01f079976241c022</x:v>
      </x:c>
      <x:c r="E1077" s="16" t="str">
        <x:v>lineage</x:v>
      </x:c>
      <x:c r="F1077" s="16" t="n">
        <x:v>7308</x:v>
      </x:c>
      <x:c r="G1077" s="16" t="str"/>
      <x:c r="H1077" s="16" t="str"/>
      <x:c r="I1077" s="16" t="str">
        <x:v>SOURCE_LINEAGE</x:v>
      </x:c>
      <x:c r="J1077" s="16" t="str">
        <x:v>固定来源链表记录了事件与源对象的追溯关系。</x:v>
      </x:c>
      <x:c r="K1077" s="16" t="str">
        <x:v>来源链本身不提高业务结论的证据等级。</x:v>
      </x:c>
      <x:c r="L1077" s="16" t="str">
        <x:v>{"event_id":"K05-FILL-S05-FILL-d92e7fcf01f079976241c022","event_type":"FILL","lineage_id":"K05-LINEAGE-007307","notes":"Immediate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6259","source_sha256":"064396b00fc31856deb404bd9febaf592bfaa0b93e53a4c9b5d4d6acb159d92a","source_sheet":"Fill证据","transformation_rule":"FIELD_PRESERVING_EVENT_PROJECTION","value_preservation_status":"PASS"}</x:v>
      </x:c>
    </x:row>
    <x:row r="1078" ht="42" customHeight="1">
      <x:c r="A1078" s="16" t="str">
        <x:v>LIN-370f3767455ebc2c68be7f78</x:v>
      </x:c>
      <x:c r="B1078" s="16" t="str">
        <x:v>LINEAGE_STATEMENT</x:v>
      </x:c>
      <x:c r="C1078" s="16" t="str">
        <x:v>K05-FILL-S05-FILL-d97dccaab9261706bca11930</x:v>
      </x:c>
      <x:c r="D1078" s="16" t="str">
        <x:v>K05-FILL-S05-FILL-d97dccaab9261706bca11930</x:v>
      </x:c>
      <x:c r="E1078" s="16" t="str">
        <x:v>lineage</x:v>
      </x:c>
      <x:c r="F1078" s="16" t="n">
        <x:v>2270</x:v>
      </x:c>
      <x:c r="G1078" s="16" t="str"/>
      <x:c r="H1078" s="16" t="str"/>
      <x:c r="I1078" s="16" t="str">
        <x:v>SOURCE_LINEAGE</x:v>
      </x:c>
      <x:c r="J1078" s="16" t="str">
        <x:v>固定来源链表记录了事件与源对象的追溯关系。</x:v>
      </x:c>
      <x:c r="K1078" s="16" t="str">
        <x:v>来源链本身不提高业务结论的证据等级。</x:v>
      </x:c>
      <x:c r="L1078" s="16" t="str">
        <x:v>{"event_id":"K05-FILL-S05-FILL-d97dccaab9261706bca11930","event_type":"FILL","lineage_id":"K05-LINEAGE-002269","notes":"Immediate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1199","source_sha256":"064396b00fc31856deb404bd9febaf592bfaa0b93e53a4c9b5d4d6acb159d92a","source_sheet":"Fill证据","transformation_rule":"FIELD_PRESERVING_EVENT_PROJECTION","value_preservation_status":"PASS"}</x:v>
      </x:c>
    </x:row>
    <x:row r="1079" ht="42" customHeight="1">
      <x:c r="A1079" s="16" t="str">
        <x:v>LIN-4b9cb439c351a9f2f456deb8</x:v>
      </x:c>
      <x:c r="B1079" s="16" t="str">
        <x:v>LINEAGE_STATEMENT</x:v>
      </x:c>
      <x:c r="C1079" s="16" t="str">
        <x:v>K05-FILL-S05-FILL-d989b41e7d155d25a3d40da8</x:v>
      </x:c>
      <x:c r="D1079" s="16" t="str">
        <x:v>K05-FILL-S05-FILL-d989b41e7d155d25a3d40da8</x:v>
      </x:c>
      <x:c r="E1079" s="16" t="str">
        <x:v>lineage</x:v>
      </x:c>
      <x:c r="F1079" s="16" t="n">
        <x:v>2065</x:v>
      </x:c>
      <x:c r="G1079" s="16" t="str"/>
      <x:c r="H1079" s="16" t="str"/>
      <x:c r="I1079" s="16" t="str">
        <x:v>SOURCE_LINEAGE</x:v>
      </x:c>
      <x:c r="J1079" s="16" t="str">
        <x:v>固定来源链表记录了事件与源对象的追溯关系。</x:v>
      </x:c>
      <x:c r="K1079" s="16" t="str">
        <x:v>来源链本身不提高业务结论的证据等级。</x:v>
      </x:c>
      <x:c r="L1079" s="16" t="str">
        <x:v>{"event_id":"K05-FILL-S05-FILL-d989b41e7d155d25a3d40da8","event_type":"FILL","lineage_id":"K05-LINEAGE-002064","notes":"Immediate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994","source_sha256":"064396b00fc31856deb404bd9febaf592bfaa0b93e53a4c9b5d4d6acb159d92a","source_sheet":"Fill证据","transformation_rule":"FIELD_PRESERVING_EVENT_PROJECTION","value_preservation_status":"PASS"}</x:v>
      </x:c>
    </x:row>
    <x:row r="1080" ht="42" customHeight="1">
      <x:c r="A1080" s="16" t="str">
        <x:v>LIN-ebd55b46e1096c37964bb69b</x:v>
      </x:c>
      <x:c r="B1080" s="16" t="str">
        <x:v>LINEAGE_STATEMENT</x:v>
      </x:c>
      <x:c r="C1080" s="16" t="str">
        <x:v>K05-FILL-S05-FILL-d98df4df9fa2e18b837d8cf8</x:v>
      </x:c>
      <x:c r="D1080" s="16" t="str">
        <x:v>K05-FILL-S05-FILL-d98df4df9fa2e18b837d8cf8</x:v>
      </x:c>
      <x:c r="E1080" s="16" t="str">
        <x:v>lineage</x:v>
      </x:c>
      <x:c r="F1080" s="16" t="n">
        <x:v>7147</x:v>
      </x:c>
      <x:c r="G1080" s="16" t="str"/>
      <x:c r="H1080" s="16" t="str"/>
      <x:c r="I1080" s="16" t="str">
        <x:v>SOURCE_LINEAGE</x:v>
      </x:c>
      <x:c r="J1080" s="16" t="str">
        <x:v>固定来源链表记录了事件与源对象的追溯关系。</x:v>
      </x:c>
      <x:c r="K1080" s="16" t="str">
        <x:v>来源链本身不提高业务结论的证据等级。</x:v>
      </x:c>
      <x:c r="L1080" s="16" t="str">
        <x:v>{"event_id":"K05-FILL-S05-FILL-d98df4df9fa2e18b837d8cf8","event_type":"FILL","lineage_id":"K05-LINEAGE-007146","notes":"Immediate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6098","source_sha256":"064396b00fc31856deb404bd9febaf592bfaa0b93e53a4c9b5d4d6acb159d92a","source_sheet":"Fill证据","transformation_rule":"FIELD_PRESERVING_EVENT_PROJECTION","value_preservation_status":"PASS"}</x:v>
      </x:c>
    </x:row>
    <x:row r="1081" ht="42" customHeight="1">
      <x:c r="A1081" s="16" t="str">
        <x:v>LIN-4af017603f0f24d1c0055af7</x:v>
      </x:c>
      <x:c r="B1081" s="16" t="str">
        <x:v>LINEAGE_STATEMENT</x:v>
      </x:c>
      <x:c r="C1081" s="16" t="str">
        <x:v>K05-FILL-S05-FILL-d9be6a5c2b98c9b9c18dc3bf</x:v>
      </x:c>
      <x:c r="D1081" s="16" t="str">
        <x:v>K05-FILL-S05-FILL-d9be6a5c2b98c9b9c18dc3bf</x:v>
      </x:c>
      <x:c r="E1081" s="16" t="str">
        <x:v>lineage</x:v>
      </x:c>
      <x:c r="F1081" s="16" t="n">
        <x:v>7166</x:v>
      </x:c>
      <x:c r="G1081" s="16" t="str"/>
      <x:c r="H1081" s="16" t="str"/>
      <x:c r="I1081" s="16" t="str">
        <x:v>SOURCE_LINEAGE</x:v>
      </x:c>
      <x:c r="J1081" s="16" t="str">
        <x:v>固定来源链表记录了事件与源对象的追溯关系。</x:v>
      </x:c>
      <x:c r="K1081" s="16" t="str">
        <x:v>来源链本身不提高业务结论的证据等级。</x:v>
      </x:c>
      <x:c r="L1081" s="16" t="str">
        <x:v>{"event_id":"K05-FILL-S05-FILL-d9be6a5c2b98c9b9c18dc3bf","event_type":"FILL","lineage_id":"K05-LINEAGE-007165","notes":"Immediate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6117","source_sha256":"064396b00fc31856deb404bd9febaf592bfaa0b93e53a4c9b5d4d6acb159d92a","source_sheet":"Fill证据","transformation_rule":"FIELD_PRESERVING_EVENT_PROJECTION","value_preservation_status":"PASS"}</x:v>
      </x:c>
    </x:row>
    <x:row r="1082" ht="42" customHeight="1">
      <x:c r="A1082" s="16" t="str">
        <x:v>LIN-74758ec2b9eb23b0b96ab2e6</x:v>
      </x:c>
      <x:c r="B1082" s="16" t="str">
        <x:v>LINEAGE_STATEMENT</x:v>
      </x:c>
      <x:c r="C1082" s="16" t="str">
        <x:v>K05-FILL-S05-FILL-da117ddcd0a164e701231bad</x:v>
      </x:c>
      <x:c r="D1082" s="16" t="str">
        <x:v>K05-FILL-S05-FILL-da117ddcd0a164e701231bad</x:v>
      </x:c>
      <x:c r="E1082" s="16" t="str">
        <x:v>lineage</x:v>
      </x:c>
      <x:c r="F1082" s="16" t="n">
        <x:v>2746</x:v>
      </x:c>
      <x:c r="G1082" s="16" t="str"/>
      <x:c r="H1082" s="16" t="str"/>
      <x:c r="I1082" s="16" t="str">
        <x:v>SOURCE_LINEAGE</x:v>
      </x:c>
      <x:c r="J1082" s="16" t="str">
        <x:v>固定来源链表记录了事件与源对象的追溯关系。</x:v>
      </x:c>
      <x:c r="K1082" s="16" t="str">
        <x:v>来源链本身不提高业务结论的证据等级。</x:v>
      </x:c>
      <x:c r="L1082" s="16" t="str">
        <x:v>{"event_id":"K05-FILL-S05-FILL-da117ddcd0a164e701231bad","event_type":"FILL","lineage_id":"K05-LINEAGE-002745","notes":"Immediate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1675","source_sha256":"064396b00fc31856deb404bd9febaf592bfaa0b93e53a4c9b5d4d6acb159d92a","source_sheet":"Fill证据","transformation_rule":"FIELD_PRESERVING_EVENT_PROJECTION","value_preservation_status":"PASS"}</x:v>
      </x:c>
    </x:row>
    <x:row r="1083" ht="42" customHeight="1">
      <x:c r="A1083" s="16" t="str">
        <x:v>LIN-95626b4b79d8c13ca8dd6765</x:v>
      </x:c>
      <x:c r="B1083" s="16" t="str">
        <x:v>LINEAGE_STATEMENT</x:v>
      </x:c>
      <x:c r="C1083" s="16" t="str">
        <x:v>K05-FILL-S05-FILL-da6b53c3184c1ee396a4cf5f</x:v>
      </x:c>
      <x:c r="D1083" s="16" t="str">
        <x:v>K05-FILL-S05-FILL-da6b53c3184c1ee396a4cf5f</x:v>
      </x:c>
      <x:c r="E1083" s="16" t="str">
        <x:v>lineage</x:v>
      </x:c>
      <x:c r="F1083" s="16" t="n">
        <x:v>2134</x:v>
      </x:c>
      <x:c r="G1083" s="16" t="str"/>
      <x:c r="H1083" s="16" t="str"/>
      <x:c r="I1083" s="16" t="str">
        <x:v>SOURCE_LINEAGE</x:v>
      </x:c>
      <x:c r="J1083" s="16" t="str">
        <x:v>固定来源链表记录了事件与源对象的追溯关系。</x:v>
      </x:c>
      <x:c r="K1083" s="16" t="str">
        <x:v>来源链本身不提高业务结论的证据等级。</x:v>
      </x:c>
      <x:c r="L1083" s="16" t="str">
        <x:v>{"event_id":"K05-FILL-S05-FILL-da6b53c3184c1ee396a4cf5f","event_type":"FILL","lineage_id":"K05-LINEAGE-002133","notes":"Immediate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1063","source_sha256":"064396b00fc31856deb404bd9febaf592bfaa0b93e53a4c9b5d4d6acb159d92a","source_sheet":"Fill证据","transformation_rule":"FIELD_PRESERVING_EVENT_PROJECTION","value_preservation_status":"PASS"}</x:v>
      </x:c>
    </x:row>
    <x:row r="1084" ht="42" customHeight="1">
      <x:c r="A1084" s="16" t="str">
        <x:v>LIN-6537c2438211b93d8a1faff8</x:v>
      </x:c>
      <x:c r="B1084" s="16" t="str">
        <x:v>LINEAGE_STATEMENT</x:v>
      </x:c>
      <x:c r="C1084" s="16" t="str">
        <x:v>K05-FILL-S05-FILL-da6f31e4066bacc771f89071</x:v>
      </x:c>
      <x:c r="D1084" s="16" t="str">
        <x:v>K05-FILL-S05-FILL-da6f31e4066bacc771f89071</x:v>
      </x:c>
      <x:c r="E1084" s="16" t="str">
        <x:v>lineage</x:v>
      </x:c>
      <x:c r="F1084" s="16" t="n">
        <x:v>2312</x:v>
      </x:c>
      <x:c r="G1084" s="16" t="str"/>
      <x:c r="H1084" s="16" t="str"/>
      <x:c r="I1084" s="16" t="str">
        <x:v>SOURCE_LINEAGE</x:v>
      </x:c>
      <x:c r="J1084" s="16" t="str">
        <x:v>固定来源链表记录了事件与源对象的追溯关系。</x:v>
      </x:c>
      <x:c r="K1084" s="16" t="str">
        <x:v>来源链本身不提高业务结论的证据等级。</x:v>
      </x:c>
      <x:c r="L1084" s="16" t="str">
        <x:v>{"event_id":"K05-FILL-S05-FILL-da6f31e4066bacc771f89071","event_type":"FILL","lineage_id":"K05-LINEAGE-002311","notes":"Immediate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1241","source_sha256":"064396b00fc31856deb404bd9febaf592bfaa0b93e53a4c9b5d4d6acb159d92a","source_sheet":"Fill证据","transformation_rule":"FIELD_PRESERVING_EVENT_PROJECTION","value_preservation_status":"PASS"}</x:v>
      </x:c>
    </x:row>
    <x:row r="1085" ht="42" customHeight="1">
      <x:c r="A1085" s="16" t="str">
        <x:v>LIN-13d6f46f3ff2fdf909bbb863</x:v>
      </x:c>
      <x:c r="B1085" s="16" t="str">
        <x:v>LINEAGE_STATEMENT</x:v>
      </x:c>
      <x:c r="C1085" s="16" t="str">
        <x:v>K05-FILL-S05-FILL-da70f5a22a099c9df5eea27b</x:v>
      </x:c>
      <x:c r="D1085" s="16" t="str">
        <x:v>K05-FILL-S05-FILL-da70f5a22a099c9df5eea27b</x:v>
      </x:c>
      <x:c r="E1085" s="16" t="str">
        <x:v>lineage</x:v>
      </x:c>
      <x:c r="F1085" s="16" t="n">
        <x:v>2729</x:v>
      </x:c>
      <x:c r="G1085" s="16" t="str"/>
      <x:c r="H1085" s="16" t="str"/>
      <x:c r="I1085" s="16" t="str">
        <x:v>SOURCE_LINEAGE</x:v>
      </x:c>
      <x:c r="J1085" s="16" t="str">
        <x:v>固定来源链表记录了事件与源对象的追溯关系。</x:v>
      </x:c>
      <x:c r="K1085" s="16" t="str">
        <x:v>来源链本身不提高业务结论的证据等级。</x:v>
      </x:c>
      <x:c r="L1085" s="16" t="str">
        <x:v>{"event_id":"K05-FILL-S05-FILL-da70f5a22a099c9df5eea27b","event_type":"FILL","lineage_id":"K05-LINEAGE-002728","notes":"Immediate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1658","source_sha256":"064396b00fc31856deb404bd9febaf592bfaa0b93e53a4c9b5d4d6acb159d92a","source_sheet":"Fill证据","transformation_rule":"FIELD_PRESERVING_EVENT_PROJECTION","value_preservation_status":"PASS"}</x:v>
      </x:c>
    </x:row>
    <x:row r="1086" ht="42" customHeight="1">
      <x:c r="A1086" s="16" t="str">
        <x:v>LIN-7fa666fee2ad6f817552121a</x:v>
      </x:c>
      <x:c r="B1086" s="16" t="str">
        <x:v>LINEAGE_STATEMENT</x:v>
      </x:c>
      <x:c r="C1086" s="16" t="str">
        <x:v>K05-FILL-S05-FILL-daa6aa884118f8e78cbf360c</x:v>
      </x:c>
      <x:c r="D1086" s="16" t="str">
        <x:v>K05-FILL-S05-FILL-daa6aa884118f8e78cbf360c</x:v>
      </x:c>
      <x:c r="E1086" s="16" t="str">
        <x:v>lineage</x:v>
      </x:c>
      <x:c r="F1086" s="16" t="n">
        <x:v>2006</x:v>
      </x:c>
      <x:c r="G1086" s="16" t="str"/>
      <x:c r="H1086" s="16" t="str"/>
      <x:c r="I1086" s="16" t="str">
        <x:v>SOURCE_LINEAGE</x:v>
      </x:c>
      <x:c r="J1086" s="16" t="str">
        <x:v>固定来源链表记录了事件与源对象的追溯关系。</x:v>
      </x:c>
      <x:c r="K1086" s="16" t="str">
        <x:v>来源链本身不提高业务结论的证据等级。</x:v>
      </x:c>
      <x:c r="L1086" s="16" t="str">
        <x:v>{"event_id":"K05-FILL-S05-FILL-daa6aa884118f8e78cbf360c","event_type":"FILL","lineage_id":"K05-LINEAGE-002005","notes":"Immediate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935","source_sha256":"064396b00fc31856deb404bd9febaf592bfaa0b93e53a4c9b5d4d6acb159d92a","source_sheet":"Fill证据","transformation_rule":"FIELD_PRESERVING_EVENT_PROJECTION","value_preservation_status":"PASS"}</x:v>
      </x:c>
    </x:row>
    <x:row r="1087" ht="42" customHeight="1">
      <x:c r="A1087" s="16" t="str">
        <x:v>LIN-38ea376be2eb2cd99f59087a</x:v>
      </x:c>
      <x:c r="B1087" s="16" t="str">
        <x:v>LINEAGE_STATEMENT</x:v>
      </x:c>
      <x:c r="C1087" s="16" t="str">
        <x:v>K05-FILL-S05-FILL-db23402a47693122fdf9caf1</x:v>
      </x:c>
      <x:c r="D1087" s="16" t="str">
        <x:v>K05-FILL-S05-FILL-db23402a47693122fdf9caf1</x:v>
      </x:c>
      <x:c r="E1087" s="16" t="str">
        <x:v>lineage</x:v>
      </x:c>
      <x:c r="F1087" s="16" t="n">
        <x:v>2112</x:v>
      </x:c>
      <x:c r="G1087" s="16" t="str"/>
      <x:c r="H1087" s="16" t="str"/>
      <x:c r="I1087" s="16" t="str">
        <x:v>SOURCE_LINEAGE</x:v>
      </x:c>
      <x:c r="J1087" s="16" t="str">
        <x:v>固定来源链表记录了事件与源对象的追溯关系。</x:v>
      </x:c>
      <x:c r="K1087" s="16" t="str">
        <x:v>来源链本身不提高业务结论的证据等级。</x:v>
      </x:c>
      <x:c r="L1087" s="16" t="str">
        <x:v>{"event_id":"K05-FILL-S05-FILL-db23402a47693122fdf9caf1","event_type":"FILL","lineage_id":"K05-LINEAGE-002111","notes":"Immediate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1041","source_sha256":"064396b00fc31856deb404bd9febaf592bfaa0b93e53a4c9b5d4d6acb159d92a","source_sheet":"Fill证据","transformation_rule":"FIELD_PRESERVING_EVENT_PROJECTION","value_preservation_status":"PASS"}</x:v>
      </x:c>
    </x:row>
    <x:row r="1088" ht="42" customHeight="1">
      <x:c r="A1088" s="16" t="str">
        <x:v>LIN-3c54ab528773d77e0494ef43</x:v>
      </x:c>
      <x:c r="B1088" s="16" t="str">
        <x:v>LINEAGE_STATEMENT</x:v>
      </x:c>
      <x:c r="C1088" s="16" t="str">
        <x:v>K05-FILL-S05-FILL-db28af7af0060521795aae55</x:v>
      </x:c>
      <x:c r="D1088" s="16" t="str">
        <x:v>K05-FILL-S05-FILL-db28af7af0060521795aae55</x:v>
      </x:c>
      <x:c r="E1088" s="16" t="str">
        <x:v>lineage</x:v>
      </x:c>
      <x:c r="F1088" s="16" t="n">
        <x:v>2244</x:v>
      </x:c>
      <x:c r="G1088" s="16" t="str"/>
      <x:c r="H1088" s="16" t="str"/>
      <x:c r="I1088" s="16" t="str">
        <x:v>SOURCE_LINEAGE</x:v>
      </x:c>
      <x:c r="J1088" s="16" t="str">
        <x:v>固定来源链表记录了事件与源对象的追溯关系。</x:v>
      </x:c>
      <x:c r="K1088" s="16" t="str">
        <x:v>来源链本身不提高业务结论的证据等级。</x:v>
      </x:c>
      <x:c r="L1088" s="16" t="str">
        <x:v>{"event_id":"K05-FILL-S05-FILL-db28af7af0060521795aae55","event_type":"FILL","lineage_id":"K05-LINEAGE-002243","notes":"Immediate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1173","source_sha256":"064396b00fc31856deb404bd9febaf592bfaa0b93e53a4c9b5d4d6acb159d92a","source_sheet":"Fill证据","transformation_rule":"FIELD_PRESERVING_EVENT_PROJECTION","value_preservation_status":"PASS"}</x:v>
      </x:c>
    </x:row>
    <x:row r="1089" ht="42" customHeight="1">
      <x:c r="A1089" s="16" t="str">
        <x:v>LIN-92d0069d4ad9ee954c19a110</x:v>
      </x:c>
      <x:c r="B1089" s="16" t="str">
        <x:v>LINEAGE_STATEMENT</x:v>
      </x:c>
      <x:c r="C1089" s="16" t="str">
        <x:v>K05-FILL-S05-FILL-db3517af7addf41a178b01a0</x:v>
      </x:c>
      <x:c r="D1089" s="16" t="str">
        <x:v>K05-FILL-S05-FILL-db3517af7addf41a178b01a0</x:v>
      </x:c>
      <x:c r="E1089" s="16" t="str">
        <x:v>lineage</x:v>
      </x:c>
      <x:c r="F1089" s="16" t="n">
        <x:v>2359</x:v>
      </x:c>
      <x:c r="G1089" s="16" t="str"/>
      <x:c r="H1089" s="16" t="str"/>
      <x:c r="I1089" s="16" t="str">
        <x:v>SOURCE_LINEAGE</x:v>
      </x:c>
      <x:c r="J1089" s="16" t="str">
        <x:v>固定来源链表记录了事件与源对象的追溯关系。</x:v>
      </x:c>
      <x:c r="K1089" s="16" t="str">
        <x:v>来源链本身不提高业务结论的证据等级。</x:v>
      </x:c>
      <x:c r="L1089" s="16" t="str">
        <x:v>{"event_id":"K05-FILL-S05-FILL-db3517af7addf41a178b01a0","event_type":"FILL","lineage_id":"K05-LINEAGE-002358","notes":"Immediate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1288","source_sha256":"064396b00fc31856deb404bd9febaf592bfaa0b93e53a4c9b5d4d6acb159d92a","source_sheet":"Fill证据","transformation_rule":"FIELD_PRESERVING_EVENT_PROJECTION","value_preservation_status":"PASS"}</x:v>
      </x:c>
    </x:row>
    <x:row r="1090" ht="42" customHeight="1">
      <x:c r="A1090" s="16" t="str">
        <x:v>LIN-1a72ef9057cc563d2023709a</x:v>
      </x:c>
      <x:c r="B1090" s="16" t="str">
        <x:v>LINEAGE_STATEMENT</x:v>
      </x:c>
      <x:c r="C1090" s="16" t="str">
        <x:v>K05-FILL-S05-FILL-dbfcfd7ae5fb6880e075f4d7</x:v>
      </x:c>
      <x:c r="D1090" s="16" t="str">
        <x:v>K05-FILL-S05-FILL-dbfcfd7ae5fb6880e075f4d7</x:v>
      </x:c>
      <x:c r="E1090" s="16" t="str">
        <x:v>lineage</x:v>
      </x:c>
      <x:c r="F1090" s="16" t="n">
        <x:v>2013</x:v>
      </x:c>
      <x:c r="G1090" s="16" t="str"/>
      <x:c r="H1090" s="16" t="str"/>
      <x:c r="I1090" s="16" t="str">
        <x:v>SOURCE_LINEAGE</x:v>
      </x:c>
      <x:c r="J1090" s="16" t="str">
        <x:v>固定来源链表记录了事件与源对象的追溯关系。</x:v>
      </x:c>
      <x:c r="K1090" s="16" t="str">
        <x:v>来源链本身不提高业务结论的证据等级。</x:v>
      </x:c>
      <x:c r="L1090" s="16" t="str">
        <x:v>{"event_id":"K05-FILL-S05-FILL-dbfcfd7ae5fb6880e075f4d7","event_type":"FILL","lineage_id":"K05-LINEAGE-002012","notes":"Immediate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942","source_sha256":"064396b00fc31856deb404bd9febaf592bfaa0b93e53a4c9b5d4d6acb159d92a","source_sheet":"Fill证据","transformation_rule":"FIELD_PRESERVING_EVENT_PROJECTION","value_preservation_status":"PASS"}</x:v>
      </x:c>
    </x:row>
    <x:row r="1091" ht="42" customHeight="1">
      <x:c r="A1091" s="16" t="str">
        <x:v>LIN-3fe8054da8cc812be96e3dec</x:v>
      </x:c>
      <x:c r="B1091" s="16" t="str">
        <x:v>LINEAGE_STATEMENT</x:v>
      </x:c>
      <x:c r="C1091" s="16" t="str">
        <x:v>K05-FILL-S05-FILL-dc054dd4d7442c8ed9758819</x:v>
      </x:c>
      <x:c r="D1091" s="16" t="str">
        <x:v>K05-FILL-S05-FILL-dc054dd4d7442c8ed9758819</x:v>
      </x:c>
      <x:c r="E1091" s="16" t="str">
        <x:v>lineage</x:v>
      </x:c>
      <x:c r="F1091" s="16" t="n">
        <x:v>2643</x:v>
      </x:c>
      <x:c r="G1091" s="16" t="str"/>
      <x:c r="H1091" s="16" t="str"/>
      <x:c r="I1091" s="16" t="str">
        <x:v>SOURCE_LINEAGE</x:v>
      </x:c>
      <x:c r="J1091" s="16" t="str">
        <x:v>固定来源链表记录了事件与源对象的追溯关系。</x:v>
      </x:c>
      <x:c r="K1091" s="16" t="str">
        <x:v>来源链本身不提高业务结论的证据等级。</x:v>
      </x:c>
      <x:c r="L1091" s="16" t="str">
        <x:v>{"event_id":"K05-FILL-S05-FILL-dc054dd4d7442c8ed9758819","event_type":"FILL","lineage_id":"K05-LINEAGE-002642","notes":"Immediate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1572","source_sha256":"064396b00fc31856deb404bd9febaf592bfaa0b93e53a4c9b5d4d6acb159d92a","source_sheet":"Fill证据","transformation_rule":"FIELD_PRESERVING_EVENT_PROJECTION","value_preservation_status":"PASS"}</x:v>
      </x:c>
    </x:row>
    <x:row r="1092" ht="42" customHeight="1">
      <x:c r="A1092" s="16" t="str">
        <x:v>LIN-df2d46c60bb728d235ceb728</x:v>
      </x:c>
      <x:c r="B1092" s="16" t="str">
        <x:v>LINEAGE_STATEMENT</x:v>
      </x:c>
      <x:c r="C1092" s="16" t="str">
        <x:v>K05-FILL-S05-FILL-dc13945d22f6e9e0e7d565df</x:v>
      </x:c>
      <x:c r="D1092" s="16" t="str">
        <x:v>K05-FILL-S05-FILL-dc13945d22f6e9e0e7d565df</x:v>
      </x:c>
      <x:c r="E1092" s="16" t="str">
        <x:v>lineage</x:v>
      </x:c>
      <x:c r="F1092" s="16" t="n">
        <x:v>8366</x:v>
      </x:c>
      <x:c r="G1092" s="16" t="str"/>
      <x:c r="H1092" s="16" t="str"/>
      <x:c r="I1092" s="16" t="str">
        <x:v>SOURCE_LINEAGE</x:v>
      </x:c>
      <x:c r="J1092" s="16" t="str">
        <x:v>固定来源链表记录了事件与源对象的追溯关系。</x:v>
      </x:c>
      <x:c r="K1092" s="16" t="str">
        <x:v>来源链本身不提高业务结论的证据等级。</x:v>
      </x:c>
      <x:c r="L1092" s="16" t="str">
        <x:v>{"event_id":"K05-FILL-S05-FILL-dc13945d22f6e9e0e7d565df","event_type":"FILL","lineage_id":"K05-LINEAGE-008365","notes":"Immediate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7392","source_sha256":"064396b00fc31856deb404bd9febaf592bfaa0b93e53a4c9b5d4d6acb159d92a","source_sheet":"Fill证据","transformation_rule":"FIELD_PRESERVING_EVENT_PROJECTION","value_preservation_status":"PASS"}</x:v>
      </x:c>
    </x:row>
    <x:row r="1093" ht="42" customHeight="1">
      <x:c r="A1093" s="16" t="str">
        <x:v>LIN-a429fcab47ff0506e133cbbf</x:v>
      </x:c>
      <x:c r="B1093" s="16" t="str">
        <x:v>LINEAGE_STATEMENT</x:v>
      </x:c>
      <x:c r="C1093" s="16" t="str">
        <x:v>K05-FILL-S05-FILL-dc3688926cf07f96f6290549</x:v>
      </x:c>
      <x:c r="D1093" s="16" t="str">
        <x:v>K05-FILL-S05-FILL-dc3688926cf07f96f6290549</x:v>
      </x:c>
      <x:c r="E1093" s="16" t="str">
        <x:v>lineage</x:v>
      </x:c>
      <x:c r="F1093" s="16" t="n">
        <x:v>7341</x:v>
      </x:c>
      <x:c r="G1093" s="16" t="str"/>
      <x:c r="H1093" s="16" t="str"/>
      <x:c r="I1093" s="16" t="str">
        <x:v>SOURCE_LINEAGE</x:v>
      </x:c>
      <x:c r="J1093" s="16" t="str">
        <x:v>固定来源链表记录了事件与源对象的追溯关系。</x:v>
      </x:c>
      <x:c r="K1093" s="16" t="str">
        <x:v>来源链本身不提高业务结论的证据等级。</x:v>
      </x:c>
      <x:c r="L1093" s="16" t="str">
        <x:v>{"event_id":"K05-FILL-S05-FILL-dc3688926cf07f96f6290549","event_type":"FILL","lineage_id":"K05-LINEAGE-007340","notes":"Immediate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6292","source_sha256":"064396b00fc31856deb404bd9febaf592bfaa0b93e53a4c9b5d4d6acb159d92a","source_sheet":"Fill证据","transformation_rule":"FIELD_PRESERVING_EVENT_PROJECTION","value_preservation_status":"PASS"}</x:v>
      </x:c>
    </x:row>
    <x:row r="1094" ht="42" customHeight="1">
      <x:c r="A1094" s="16" t="str">
        <x:v>LIN-36850f976b1074ddd6be78e8</x:v>
      </x:c>
      <x:c r="B1094" s="16" t="str">
        <x:v>LINEAGE_STATEMENT</x:v>
      </x:c>
      <x:c r="C1094" s="16" t="str">
        <x:v>K05-FILL-S05-FILL-dc5d53c3d7945f316398bf2c</x:v>
      </x:c>
      <x:c r="D1094" s="16" t="str">
        <x:v>K05-FILL-S05-FILL-dc5d53c3d7945f316398bf2c</x:v>
      </x:c>
      <x:c r="E1094" s="16" t="str">
        <x:v>lineage</x:v>
      </x:c>
      <x:c r="F1094" s="16" t="n">
        <x:v>2626</x:v>
      </x:c>
      <x:c r="G1094" s="16" t="str"/>
      <x:c r="H1094" s="16" t="str"/>
      <x:c r="I1094" s="16" t="str">
        <x:v>SOURCE_LINEAGE</x:v>
      </x:c>
      <x:c r="J1094" s="16" t="str">
        <x:v>固定来源链表记录了事件与源对象的追溯关系。</x:v>
      </x:c>
      <x:c r="K1094" s="16" t="str">
        <x:v>来源链本身不提高业务结论的证据等级。</x:v>
      </x:c>
      <x:c r="L1094" s="16" t="str">
        <x:v>{"event_id":"K05-FILL-S05-FILL-dc5d53c3d7945f316398bf2c","event_type":"FILL","lineage_id":"K05-LINEAGE-002625","notes":"Immediate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1555","source_sha256":"064396b00fc31856deb404bd9febaf592bfaa0b93e53a4c9b5d4d6acb159d92a","source_sheet":"Fill证据","transformation_rule":"FIELD_PRESERVING_EVENT_PROJECTION","value_preservation_status":"PASS"}</x:v>
      </x:c>
    </x:row>
    <x:row r="1095" ht="42" customHeight="1">
      <x:c r="A1095" s="16" t="str">
        <x:v>LIN-7eb22f0453935688ee8f2b84</x:v>
      </x:c>
      <x:c r="B1095" s="16" t="str">
        <x:v>LINEAGE_STATEMENT</x:v>
      </x:c>
      <x:c r="C1095" s="16" t="str">
        <x:v>K05-FILL-S05-FILL-dd2b7b18426f469711b2aeed</x:v>
      </x:c>
      <x:c r="D1095" s="16" t="str">
        <x:v>K05-FILL-S05-FILL-dd2b7b18426f469711b2aeed</x:v>
      </x:c>
      <x:c r="E1095" s="16" t="str">
        <x:v>lineage</x:v>
      </x:c>
      <x:c r="F1095" s="16" t="n">
        <x:v>2594</x:v>
      </x:c>
      <x:c r="G1095" s="16" t="str"/>
      <x:c r="H1095" s="16" t="str"/>
      <x:c r="I1095" s="16" t="str">
        <x:v>SOURCE_LINEAGE</x:v>
      </x:c>
      <x:c r="J1095" s="16" t="str">
        <x:v>固定来源链表记录了事件与源对象的追溯关系。</x:v>
      </x:c>
      <x:c r="K1095" s="16" t="str">
        <x:v>来源链本身不提高业务结论的证据等级。</x:v>
      </x:c>
      <x:c r="L1095" s="16" t="str">
        <x:v>{"event_id":"K05-FILL-S05-FILL-dd2b7b18426f469711b2aeed","event_type":"FILL","lineage_id":"K05-LINEAGE-002593","notes":"Immediate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1523","source_sha256":"064396b00fc31856deb404bd9febaf592bfaa0b93e53a4c9b5d4d6acb159d92a","source_sheet":"Fill证据","transformation_rule":"FIELD_PRESERVING_EVENT_PROJECTION","value_preservation_status":"PASS"}</x:v>
      </x:c>
    </x:row>
    <x:row r="1096" ht="42" customHeight="1">
      <x:c r="A1096" s="16" t="str">
        <x:v>LIN-0c9001c9a15c461771322645</x:v>
      </x:c>
      <x:c r="B1096" s="16" t="str">
        <x:v>LINEAGE_STATEMENT</x:v>
      </x:c>
      <x:c r="C1096" s="16" t="str">
        <x:v>K05-FILL-S05-FILL-dd50289c90114b33cf43b4b8</x:v>
      </x:c>
      <x:c r="D1096" s="16" t="str">
        <x:v>K05-FILL-S05-FILL-dd50289c90114b33cf43b4b8</x:v>
      </x:c>
      <x:c r="E1096" s="16" t="str">
        <x:v>lineage</x:v>
      </x:c>
      <x:c r="F1096" s="16" t="n">
        <x:v>2850</x:v>
      </x:c>
      <x:c r="G1096" s="16" t="str"/>
      <x:c r="H1096" s="16" t="str"/>
      <x:c r="I1096" s="16" t="str">
        <x:v>SOURCE_LINEAGE</x:v>
      </x:c>
      <x:c r="J1096" s="16" t="str">
        <x:v>固定来源链表记录了事件与源对象的追溯关系。</x:v>
      </x:c>
      <x:c r="K1096" s="16" t="str">
        <x:v>来源链本身不提高业务结论的证据等级。</x:v>
      </x:c>
      <x:c r="L1096" s="16" t="str">
        <x:v>{"event_id":"K05-FILL-S05-FILL-dd50289c90114b33cf43b4b8","event_type":"FILL","lineage_id":"K05-LINEAGE-002849","notes":"Immediate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1779","source_sha256":"064396b00fc31856deb404bd9febaf592bfaa0b93e53a4c9b5d4d6acb159d92a","source_sheet":"Fill证据","transformation_rule":"FIELD_PRESERVING_EVENT_PROJECTION","value_preservation_status":"PASS"}</x:v>
      </x:c>
    </x:row>
    <x:row r="1097" ht="42" customHeight="1">
      <x:c r="A1097" s="16" t="str">
        <x:v>LIN-87904990391262820ae4ffc7</x:v>
      </x:c>
      <x:c r="B1097" s="16" t="str">
        <x:v>LINEAGE_STATEMENT</x:v>
      </x:c>
      <x:c r="C1097" s="16" t="str">
        <x:v>K05-FILL-S05-FILL-dda54686afb4b66c1dca6274</x:v>
      </x:c>
      <x:c r="D1097" s="16" t="str">
        <x:v>K05-FILL-S05-FILL-dda54686afb4b66c1dca6274</x:v>
      </x:c>
      <x:c r="E1097" s="16" t="str">
        <x:v>lineage</x:v>
      </x:c>
      <x:c r="F1097" s="16" t="n">
        <x:v>2812</x:v>
      </x:c>
      <x:c r="G1097" s="16" t="str"/>
      <x:c r="H1097" s="16" t="str"/>
      <x:c r="I1097" s="16" t="str">
        <x:v>SOURCE_LINEAGE</x:v>
      </x:c>
      <x:c r="J1097" s="16" t="str">
        <x:v>固定来源链表记录了事件与源对象的追溯关系。</x:v>
      </x:c>
      <x:c r="K1097" s="16" t="str">
        <x:v>来源链本身不提高业务结论的证据等级。</x:v>
      </x:c>
      <x:c r="L1097" s="16" t="str">
        <x:v>{"event_id":"K05-FILL-S05-FILL-dda54686afb4b66c1dca6274","event_type":"FILL","lineage_id":"K05-LINEAGE-002811","notes":"Immediate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1741","source_sha256":"064396b00fc31856deb404bd9febaf592bfaa0b93e53a4c9b5d4d6acb159d92a","source_sheet":"Fill证据","transformation_rule":"FIELD_PRESERVING_EVENT_PROJECTION","value_preservation_status":"PASS"}</x:v>
      </x:c>
    </x:row>
    <x:row r="1098" ht="42" customHeight="1">
      <x:c r="A1098" s="16" t="str">
        <x:v>LIN-2263aeb13fc1f03fbc1d5354</x:v>
      </x:c>
      <x:c r="B1098" s="16" t="str">
        <x:v>LINEAGE_STATEMENT</x:v>
      </x:c>
      <x:c r="C1098" s="16" t="str">
        <x:v>K05-FILL-S05-FILL-de0f193b0c96d28c326679b6</x:v>
      </x:c>
      <x:c r="D1098" s="16" t="str">
        <x:v>K05-FILL-S05-FILL-de0f193b0c96d28c326679b6</x:v>
      </x:c>
      <x:c r="E1098" s="16" t="str">
        <x:v>lineage</x:v>
      </x:c>
      <x:c r="F1098" s="16" t="n">
        <x:v>8370</x:v>
      </x:c>
      <x:c r="G1098" s="16" t="str"/>
      <x:c r="H1098" s="16" t="str"/>
      <x:c r="I1098" s="16" t="str">
        <x:v>SOURCE_LINEAGE</x:v>
      </x:c>
      <x:c r="J1098" s="16" t="str">
        <x:v>固定来源链表记录了事件与源对象的追溯关系。</x:v>
      </x:c>
      <x:c r="K1098" s="16" t="str">
        <x:v>来源链本身不提高业务结论的证据等级。</x:v>
      </x:c>
      <x:c r="L1098" s="16" t="str">
        <x:v>{"event_id":"K05-FILL-S05-FILL-de0f193b0c96d28c326679b6","event_type":"FILL","lineage_id":"K05-LINEAGE-008369","notes":"Immediate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7396","source_sha256":"064396b00fc31856deb404bd9febaf592bfaa0b93e53a4c9b5d4d6acb159d92a","source_sheet":"Fill证据","transformation_rule":"FIELD_PRESERVING_EVENT_PROJECTION","value_preservation_status":"PASS"}</x:v>
      </x:c>
    </x:row>
    <x:row r="1099" ht="42" customHeight="1">
      <x:c r="A1099" s="16" t="str">
        <x:v>LIN-70af3ecc8e7b0a11c149f61e</x:v>
      </x:c>
      <x:c r="B1099" s="16" t="str">
        <x:v>LINEAGE_STATEMENT</x:v>
      </x:c>
      <x:c r="C1099" s="16" t="str">
        <x:v>K05-FILL-S05-FILL-de28a5859633c6b23df2c6ab</x:v>
      </x:c>
      <x:c r="D1099" s="16" t="str">
        <x:v>K05-FILL-S05-FILL-de28a5859633c6b23df2c6ab</x:v>
      </x:c>
      <x:c r="E1099" s="16" t="str">
        <x:v>lineage</x:v>
      </x:c>
      <x:c r="F1099" s="16" t="n">
        <x:v>2484</x:v>
      </x:c>
      <x:c r="G1099" s="16" t="str"/>
      <x:c r="H1099" s="16" t="str"/>
      <x:c r="I1099" s="16" t="str">
        <x:v>SOURCE_LINEAGE</x:v>
      </x:c>
      <x:c r="J1099" s="16" t="str">
        <x:v>固定来源链表记录了事件与源对象的追溯关系。</x:v>
      </x:c>
      <x:c r="K1099" s="16" t="str">
        <x:v>来源链本身不提高业务结论的证据等级。</x:v>
      </x:c>
      <x:c r="L1099" s="16" t="str">
        <x:v>{"event_id":"K05-FILL-S05-FILL-de28a5859633c6b23df2c6ab","event_type":"FILL","lineage_id":"K05-LINEAGE-002483","notes":"Immediate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1413","source_sha256":"064396b00fc31856deb404bd9febaf592bfaa0b93e53a4c9b5d4d6acb159d92a","source_sheet":"Fill证据","transformation_rule":"FIELD_PRESERVING_EVENT_PROJECTION","value_preservation_status":"PASS"}</x:v>
      </x:c>
    </x:row>
    <x:row r="1100" ht="42" customHeight="1">
      <x:c r="A1100" s="16" t="str">
        <x:v>LIN-0fb4214316dd14e945aa5b94</x:v>
      </x:c>
      <x:c r="B1100" s="16" t="str">
        <x:v>LINEAGE_STATEMENT</x:v>
      </x:c>
      <x:c r="C1100" s="16" t="str">
        <x:v>K05-FILL-S05-FILL-de82e44ea2faa2671f404ac1</x:v>
      </x:c>
      <x:c r="D1100" s="16" t="str">
        <x:v>K05-FILL-S05-FILL-de82e44ea2faa2671f404ac1</x:v>
      </x:c>
      <x:c r="E1100" s="16" t="str">
        <x:v>lineage</x:v>
      </x:c>
      <x:c r="F1100" s="16" t="n">
        <x:v>2847</x:v>
      </x:c>
      <x:c r="G1100" s="16" t="str"/>
      <x:c r="H1100" s="16" t="str"/>
      <x:c r="I1100" s="16" t="str">
        <x:v>SOURCE_LINEAGE</x:v>
      </x:c>
      <x:c r="J1100" s="16" t="str">
        <x:v>固定来源链表记录了事件与源对象的追溯关系。</x:v>
      </x:c>
      <x:c r="K1100" s="16" t="str">
        <x:v>来源链本身不提高业务结论的证据等级。</x:v>
      </x:c>
      <x:c r="L1100" s="16" t="str">
        <x:v>{"event_id":"K05-FILL-S05-FILL-de82e44ea2faa2671f404ac1","event_type":"FILL","lineage_id":"K05-LINEAGE-002846","notes":"Immediate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1776","source_sha256":"064396b00fc31856deb404bd9febaf592bfaa0b93e53a4c9b5d4d6acb159d92a","source_sheet":"Fill证据","transformation_rule":"FIELD_PRESERVING_EVENT_PROJECTION","value_preservation_status":"PASS"}</x:v>
      </x:c>
    </x:row>
    <x:row r="1101" ht="42" customHeight="1">
      <x:c r="A1101" s="16" t="str">
        <x:v>LIN-acb1330a4efbb73bfaff423f</x:v>
      </x:c>
      <x:c r="B1101" s="16" t="str">
        <x:v>LINEAGE_STATEMENT</x:v>
      </x:c>
      <x:c r="C1101" s="16" t="str">
        <x:v>K05-FILL-S05-FILL-dead3cf455e07f86d3978867</x:v>
      </x:c>
      <x:c r="D1101" s="16" t="str">
        <x:v>K05-FILL-S05-FILL-dead3cf455e07f86d3978867</x:v>
      </x:c>
      <x:c r="E1101" s="16" t="str">
        <x:v>lineage</x:v>
      </x:c>
      <x:c r="F1101" s="16" t="n">
        <x:v>2329</x:v>
      </x:c>
      <x:c r="G1101" s="16" t="str"/>
      <x:c r="H1101" s="16" t="str"/>
      <x:c r="I1101" s="16" t="str">
        <x:v>SOURCE_LINEAGE</x:v>
      </x:c>
      <x:c r="J1101" s="16" t="str">
        <x:v>固定来源链表记录了事件与源对象的追溯关系。</x:v>
      </x:c>
      <x:c r="K1101" s="16" t="str">
        <x:v>来源链本身不提高业务结论的证据等级。</x:v>
      </x:c>
      <x:c r="L1101" s="16" t="str">
        <x:v>{"event_id":"K05-FILL-S05-FILL-dead3cf455e07f86d3978867","event_type":"FILL","lineage_id":"K05-LINEAGE-002328","notes":"Immediate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1258","source_sha256":"064396b00fc31856deb404bd9febaf592bfaa0b93e53a4c9b5d4d6acb159d92a","source_sheet":"Fill证据","transformation_rule":"FIELD_PRESERVING_EVENT_PROJECTION","value_preservation_status":"PASS"}</x:v>
      </x:c>
    </x:row>
    <x:row r="1102" ht="42" customHeight="1">
      <x:c r="A1102" s="16" t="str">
        <x:v>LIN-231fab26a865edf06ac12508</x:v>
      </x:c>
      <x:c r="B1102" s="16" t="str">
        <x:v>LINEAGE_STATEMENT</x:v>
      </x:c>
      <x:c r="C1102" s="16" t="str">
        <x:v>K05-FILL-S05-FILL-deefee5ffa9736c11f9a6333</x:v>
      </x:c>
      <x:c r="D1102" s="16" t="str">
        <x:v>K05-FILL-S05-FILL-deefee5ffa9736c11f9a6333</x:v>
      </x:c>
      <x:c r="E1102" s="16" t="str">
        <x:v>lineage</x:v>
      </x:c>
      <x:c r="F1102" s="16" t="n">
        <x:v>7134</x:v>
      </x:c>
      <x:c r="G1102" s="16" t="str"/>
      <x:c r="H1102" s="16" t="str"/>
      <x:c r="I1102" s="16" t="str">
        <x:v>SOURCE_LINEAGE</x:v>
      </x:c>
      <x:c r="J1102" s="16" t="str">
        <x:v>固定来源链表记录了事件与源对象的追溯关系。</x:v>
      </x:c>
      <x:c r="K1102" s="16" t="str">
        <x:v>来源链本身不提高业务结论的证据等级。</x:v>
      </x:c>
      <x:c r="L1102" s="16" t="str">
        <x:v>{"event_id":"K05-FILL-S05-FILL-deefee5ffa9736c11f9a6333","event_type":"FILL","lineage_id":"K05-LINEAGE-007133","notes":"Immediate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6067","source_sha256":"064396b00fc31856deb404bd9febaf592bfaa0b93e53a4c9b5d4d6acb159d92a","source_sheet":"Fill证据","transformation_rule":"FIELD_PRESERVING_EVENT_PROJECTION","value_preservation_status":"PASS"}</x:v>
      </x:c>
    </x:row>
    <x:row r="1103" ht="42" customHeight="1">
      <x:c r="A1103" s="16" t="str">
        <x:v>LIN-3f7167dee79b2f01437007f0</x:v>
      </x:c>
      <x:c r="B1103" s="16" t="str">
        <x:v>LINEAGE_STATEMENT</x:v>
      </x:c>
      <x:c r="C1103" s="16" t="str">
        <x:v>K05-FILL-S05-FILL-e00f56c27dde9d89e6127e30</x:v>
      </x:c>
      <x:c r="D1103" s="16" t="str">
        <x:v>K05-FILL-S05-FILL-e00f56c27dde9d89e6127e30</x:v>
      </x:c>
      <x:c r="E1103" s="16" t="str">
        <x:v>lineage</x:v>
      </x:c>
      <x:c r="F1103" s="16" t="n">
        <x:v>2187</x:v>
      </x:c>
      <x:c r="G1103" s="16" t="str"/>
      <x:c r="H1103" s="16" t="str"/>
      <x:c r="I1103" s="16" t="str">
        <x:v>SOURCE_LINEAGE</x:v>
      </x:c>
      <x:c r="J1103" s="16" t="str">
        <x:v>固定来源链表记录了事件与源对象的追溯关系。</x:v>
      </x:c>
      <x:c r="K1103" s="16" t="str">
        <x:v>来源链本身不提高业务结论的证据等级。</x:v>
      </x:c>
      <x:c r="L1103" s="16" t="str">
        <x:v>{"event_id":"K05-FILL-S05-FILL-e00f56c27dde9d89e6127e30","event_type":"FILL","lineage_id":"K05-LINEAGE-002186","notes":"Immediate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1116","source_sha256":"064396b00fc31856deb404bd9febaf592bfaa0b93e53a4c9b5d4d6acb159d92a","source_sheet":"Fill证据","transformation_rule":"FIELD_PRESERVING_EVENT_PROJECTION","value_preservation_status":"PASS"}</x:v>
      </x:c>
    </x:row>
    <x:row r="1104" ht="42" customHeight="1">
      <x:c r="A1104" s="16" t="str">
        <x:v>LIN-b4c780659814e61f4a040c96</x:v>
      </x:c>
      <x:c r="B1104" s="16" t="str">
        <x:v>LINEAGE_STATEMENT</x:v>
      </x:c>
      <x:c r="C1104" s="16" t="str">
        <x:v>K05-FILL-S05-FILL-e02a514b6714969d8cec2f6c</x:v>
      </x:c>
      <x:c r="D1104" s="16" t="str">
        <x:v>K05-FILL-S05-FILL-e02a514b6714969d8cec2f6c</x:v>
      </x:c>
      <x:c r="E1104" s="16" t="str">
        <x:v>lineage</x:v>
      </x:c>
      <x:c r="F1104" s="16" t="n">
        <x:v>2593</x:v>
      </x:c>
      <x:c r="G1104" s="16" t="str"/>
      <x:c r="H1104" s="16" t="str"/>
      <x:c r="I1104" s="16" t="str">
        <x:v>SOURCE_LINEAGE</x:v>
      </x:c>
      <x:c r="J1104" s="16" t="str">
        <x:v>固定来源链表记录了事件与源对象的追溯关系。</x:v>
      </x:c>
      <x:c r="K1104" s="16" t="str">
        <x:v>来源链本身不提高业务结论的证据等级。</x:v>
      </x:c>
      <x:c r="L1104" s="16" t="str">
        <x:v>{"event_id":"K05-FILL-S05-FILL-e02a514b6714969d8cec2f6c","event_type":"FILL","lineage_id":"K05-LINEAGE-002592","notes":"Immediate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1522","source_sha256":"064396b00fc31856deb404bd9febaf592bfaa0b93e53a4c9b5d4d6acb159d92a","source_sheet":"Fill证据","transformation_rule":"FIELD_PRESERVING_EVENT_PROJECTION","value_preservation_status":"PASS"}</x:v>
      </x:c>
    </x:row>
    <x:row r="1105" ht="42" customHeight="1">
      <x:c r="A1105" s="16" t="str">
        <x:v>LIN-ec9a422abebd876122124226</x:v>
      </x:c>
      <x:c r="B1105" s="16" t="str">
        <x:v>LINEAGE_STATEMENT</x:v>
      </x:c>
      <x:c r="C1105" s="16" t="str">
        <x:v>K05-FILL-S05-FILL-e035c5a724e7d918c4397b2c</x:v>
      </x:c>
      <x:c r="D1105" s="16" t="str">
        <x:v>K05-FILL-S05-FILL-e035c5a724e7d918c4397b2c</x:v>
      </x:c>
      <x:c r="E1105" s="16" t="str">
        <x:v>lineage</x:v>
      </x:c>
      <x:c r="F1105" s="16" t="n">
        <x:v>2487</x:v>
      </x:c>
      <x:c r="G1105" s="16" t="str"/>
      <x:c r="H1105" s="16" t="str"/>
      <x:c r="I1105" s="16" t="str">
        <x:v>SOURCE_LINEAGE</x:v>
      </x:c>
      <x:c r="J1105" s="16" t="str">
        <x:v>固定来源链表记录了事件与源对象的追溯关系。</x:v>
      </x:c>
      <x:c r="K1105" s="16" t="str">
        <x:v>来源链本身不提高业务结论的证据等级。</x:v>
      </x:c>
      <x:c r="L1105" s="16" t="str">
        <x:v>{"event_id":"K05-FILL-S05-FILL-e035c5a724e7d918c4397b2c","event_type":"FILL","lineage_id":"K05-LINEAGE-002486","notes":"Immediate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1416","source_sha256":"064396b00fc31856deb404bd9febaf592bfaa0b93e53a4c9b5d4d6acb159d92a","source_sheet":"Fill证据","transformation_rule":"FIELD_PRESERVING_EVENT_PROJECTION","value_preservation_status":"PASS"}</x:v>
      </x:c>
    </x:row>
    <x:row r="1106" ht="42" customHeight="1">
      <x:c r="A1106" s="16" t="str">
        <x:v>LIN-d2bd28296145d3ba1cc0e039</x:v>
      </x:c>
      <x:c r="B1106" s="16" t="str">
        <x:v>LINEAGE_STATEMENT</x:v>
      </x:c>
      <x:c r="C1106" s="16" t="str">
        <x:v>K05-FILL-S05-FILL-e039927f10c4d4d06687cb94</x:v>
      </x:c>
      <x:c r="D1106" s="16" t="str">
        <x:v>K05-FILL-S05-FILL-e039927f10c4d4d06687cb94</x:v>
      </x:c>
      <x:c r="E1106" s="16" t="str">
        <x:v>lineage</x:v>
      </x:c>
      <x:c r="F1106" s="16" t="n">
        <x:v>2634</x:v>
      </x:c>
      <x:c r="G1106" s="16" t="str"/>
      <x:c r="H1106" s="16" t="str"/>
      <x:c r="I1106" s="16" t="str">
        <x:v>SOURCE_LINEAGE</x:v>
      </x:c>
      <x:c r="J1106" s="16" t="str">
        <x:v>固定来源链表记录了事件与源对象的追溯关系。</x:v>
      </x:c>
      <x:c r="K1106" s="16" t="str">
        <x:v>来源链本身不提高业务结论的证据等级。</x:v>
      </x:c>
      <x:c r="L1106" s="16" t="str">
        <x:v>{"event_id":"K05-FILL-S05-FILL-e039927f10c4d4d06687cb94","event_type":"FILL","lineage_id":"K05-LINEAGE-002633","notes":"Immediate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1563","source_sha256":"064396b00fc31856deb404bd9febaf592bfaa0b93e53a4c9b5d4d6acb159d92a","source_sheet":"Fill证据","transformation_rule":"FIELD_PRESERVING_EVENT_PROJECTION","value_preservation_status":"PASS"}</x:v>
      </x:c>
    </x:row>
    <x:row r="1107" ht="42" customHeight="1">
      <x:c r="A1107" s="16" t="str">
        <x:v>LIN-847756285d8d148083a0a4d3</x:v>
      </x:c>
      <x:c r="B1107" s="16" t="str">
        <x:v>LINEAGE_STATEMENT</x:v>
      </x:c>
      <x:c r="C1107" s="16" t="str">
        <x:v>K05-FILL-S05-FILL-e078ee06a864a70ec95dc0ec</x:v>
      </x:c>
      <x:c r="D1107" s="16" t="str">
        <x:v>K05-FILL-S05-FILL-e078ee06a864a70ec95dc0ec</x:v>
      </x:c>
      <x:c r="E1107" s="16" t="str">
        <x:v>lineage</x:v>
      </x:c>
      <x:c r="F1107" s="16" t="n">
        <x:v>2617</x:v>
      </x:c>
      <x:c r="G1107" s="16" t="str"/>
      <x:c r="H1107" s="16" t="str"/>
      <x:c r="I1107" s="16" t="str">
        <x:v>SOURCE_LINEAGE</x:v>
      </x:c>
      <x:c r="J1107" s="16" t="str">
        <x:v>固定来源链表记录了事件与源对象的追溯关系。</x:v>
      </x:c>
      <x:c r="K1107" s="16" t="str">
        <x:v>来源链本身不提高业务结论的证据等级。</x:v>
      </x:c>
      <x:c r="L1107" s="16" t="str">
        <x:v>{"event_id":"K05-FILL-S05-FILL-e078ee06a864a70ec95dc0ec","event_type":"FILL","lineage_id":"K05-LINEAGE-002616","notes":"Immediate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1546","source_sha256":"064396b00fc31856deb404bd9febaf592bfaa0b93e53a4c9b5d4d6acb159d92a","source_sheet":"Fill证据","transformation_rule":"FIELD_PRESERVING_EVENT_PROJECTION","value_preservation_status":"PASS"}</x:v>
      </x:c>
    </x:row>
    <x:row r="1108" ht="42" customHeight="1">
      <x:c r="A1108" s="16" t="str">
        <x:v>LIN-26661afb929977505400d535</x:v>
      </x:c>
      <x:c r="B1108" s="16" t="str">
        <x:v>LINEAGE_STATEMENT</x:v>
      </x:c>
      <x:c r="C1108" s="16" t="str">
        <x:v>K05-FILL-S05-FILL-e0928483f016f551906c097c</x:v>
      </x:c>
      <x:c r="D1108" s="16" t="str">
        <x:v>K05-FILL-S05-FILL-e0928483f016f551906c097c</x:v>
      </x:c>
      <x:c r="E1108" s="16" t="str">
        <x:v>lineage</x:v>
      </x:c>
      <x:c r="F1108" s="16" t="n">
        <x:v>2761</x:v>
      </x:c>
      <x:c r="G1108" s="16" t="str"/>
      <x:c r="H1108" s="16" t="str"/>
      <x:c r="I1108" s="16" t="str">
        <x:v>SOURCE_LINEAGE</x:v>
      </x:c>
      <x:c r="J1108" s="16" t="str">
        <x:v>固定来源链表记录了事件与源对象的追溯关系。</x:v>
      </x:c>
      <x:c r="K1108" s="16" t="str">
        <x:v>来源链本身不提高业务结论的证据等级。</x:v>
      </x:c>
      <x:c r="L1108" s="16" t="str">
        <x:v>{"event_id":"K05-FILL-S05-FILL-e0928483f016f551906c097c","event_type":"FILL","lineage_id":"K05-LINEAGE-002760","notes":"Immediate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1690","source_sha256":"064396b00fc31856deb404bd9febaf592bfaa0b93e53a4c9b5d4d6acb159d92a","source_sheet":"Fill证据","transformation_rule":"FIELD_PRESERVING_EVENT_PROJECTION","value_preservation_status":"PASS"}</x:v>
      </x:c>
    </x:row>
    <x:row r="1109" ht="42" customHeight="1">
      <x:c r="A1109" s="16" t="str">
        <x:v>LIN-0d2c7c997daaf9e93309f081</x:v>
      </x:c>
      <x:c r="B1109" s="16" t="str">
        <x:v>LINEAGE_STATEMENT</x:v>
      </x:c>
      <x:c r="C1109" s="16" t="str">
        <x:v>K05-FILL-S05-FILL-e12b0d9e87464f0d5d9a5d67</x:v>
      </x:c>
      <x:c r="D1109" s="16" t="str">
        <x:v>K05-FILL-S05-FILL-e12b0d9e87464f0d5d9a5d67</x:v>
      </x:c>
      <x:c r="E1109" s="16" t="str">
        <x:v>lineage</x:v>
      </x:c>
      <x:c r="F1109" s="16" t="n">
        <x:v>2015</x:v>
      </x:c>
      <x:c r="G1109" s="16" t="str"/>
      <x:c r="H1109" s="16" t="str"/>
      <x:c r="I1109" s="16" t="str">
        <x:v>SOURCE_LINEAGE</x:v>
      </x:c>
      <x:c r="J1109" s="16" t="str">
        <x:v>固定来源链表记录了事件与源对象的追溯关系。</x:v>
      </x:c>
      <x:c r="K1109" s="16" t="str">
        <x:v>来源链本身不提高业务结论的证据等级。</x:v>
      </x:c>
      <x:c r="L1109" s="16" t="str">
        <x:v>{"event_id":"K05-FILL-S05-FILL-e12b0d9e87464f0d5d9a5d67","event_type":"FILL","lineage_id":"K05-LINEAGE-002014","notes":"Immediate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944","source_sha256":"064396b00fc31856deb404bd9febaf592bfaa0b93e53a4c9b5d4d6acb159d92a","source_sheet":"Fill证据","transformation_rule":"FIELD_PRESERVING_EVENT_PROJECTION","value_preservation_status":"PASS"}</x:v>
      </x:c>
    </x:row>
    <x:row r="1110" ht="42" customHeight="1">
      <x:c r="A1110" s="16" t="str">
        <x:v>LIN-04c04255774c861b1471fdf9</x:v>
      </x:c>
      <x:c r="B1110" s="16" t="str">
        <x:v>LINEAGE_STATEMENT</x:v>
      </x:c>
      <x:c r="C1110" s="16" t="str">
        <x:v>K05-FILL-S05-FILL-e1794e4180c16acf87592e9c</x:v>
      </x:c>
      <x:c r="D1110" s="16" t="str">
        <x:v>K05-FILL-S05-FILL-e1794e4180c16acf87592e9c</x:v>
      </x:c>
      <x:c r="E1110" s="16" t="str">
        <x:v>lineage</x:v>
      </x:c>
      <x:c r="F1110" s="16" t="n">
        <x:v>2319</x:v>
      </x:c>
      <x:c r="G1110" s="16" t="str"/>
      <x:c r="H1110" s="16" t="str"/>
      <x:c r="I1110" s="16" t="str">
        <x:v>SOURCE_LINEAGE</x:v>
      </x:c>
      <x:c r="J1110" s="16" t="str">
        <x:v>固定来源链表记录了事件与源对象的追溯关系。</x:v>
      </x:c>
      <x:c r="K1110" s="16" t="str">
        <x:v>来源链本身不提高业务结论的证据等级。</x:v>
      </x:c>
      <x:c r="L1110" s="16" t="str">
        <x:v>{"event_id":"K05-FILL-S05-FILL-e1794e4180c16acf87592e9c","event_type":"FILL","lineage_id":"K05-LINEAGE-002318","notes":"Immediate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1248","source_sha256":"064396b00fc31856deb404bd9febaf592bfaa0b93e53a4c9b5d4d6acb159d92a","source_sheet":"Fill证据","transformation_rule":"FIELD_PRESERVING_EVENT_PROJECTION","value_preservation_status":"PASS"}</x:v>
      </x:c>
    </x:row>
    <x:row r="1111" ht="42" customHeight="1">
      <x:c r="A1111" s="16" t="str">
        <x:v>LIN-57ffeed5a48f78d2fa87ec99</x:v>
      </x:c>
      <x:c r="B1111" s="16" t="str">
        <x:v>LINEAGE_STATEMENT</x:v>
      </x:c>
      <x:c r="C1111" s="16" t="str">
        <x:v>K05-FILL-S05-FILL-e19271f1b1abf67ffd93db7c</x:v>
      </x:c>
      <x:c r="D1111" s="16" t="str">
        <x:v>K05-FILL-S05-FILL-e19271f1b1abf67ffd93db7c</x:v>
      </x:c>
      <x:c r="E1111" s="16" t="str">
        <x:v>lineage</x:v>
      </x:c>
      <x:c r="F1111" s="16" t="n">
        <x:v>2560</x:v>
      </x:c>
      <x:c r="G1111" s="16" t="str"/>
      <x:c r="H1111" s="16" t="str"/>
      <x:c r="I1111" s="16" t="str">
        <x:v>SOURCE_LINEAGE</x:v>
      </x:c>
      <x:c r="J1111" s="16" t="str">
        <x:v>固定来源链表记录了事件与源对象的追溯关系。</x:v>
      </x:c>
      <x:c r="K1111" s="16" t="str">
        <x:v>来源链本身不提高业务结论的证据等级。</x:v>
      </x:c>
      <x:c r="L1111" s="16" t="str">
        <x:v>{"event_id":"K05-FILL-S05-FILL-e19271f1b1abf67ffd93db7c","event_type":"FILL","lineage_id":"K05-LINEAGE-002559","notes":"Immediate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1489","source_sha256":"064396b00fc31856deb404bd9febaf592bfaa0b93e53a4c9b5d4d6acb159d92a","source_sheet":"Fill证据","transformation_rule":"FIELD_PRESERVING_EVENT_PROJECTION","value_preservation_status":"PASS"}</x:v>
      </x:c>
    </x:row>
    <x:row r="1112" ht="42" customHeight="1">
      <x:c r="A1112" s="16" t="str">
        <x:v>LIN-d599c90072a8c997be74e982</x:v>
      </x:c>
      <x:c r="B1112" s="16" t="str">
        <x:v>LINEAGE_STATEMENT</x:v>
      </x:c>
      <x:c r="C1112" s="16" t="str">
        <x:v>K05-FILL-S05-FILL-e2180cf38cfd284f28d9c9ab</x:v>
      </x:c>
      <x:c r="D1112" s="16" t="str">
        <x:v>K05-FILL-S05-FILL-e2180cf38cfd284f28d9c9ab</x:v>
      </x:c>
      <x:c r="E1112" s="16" t="str">
        <x:v>lineage</x:v>
      </x:c>
      <x:c r="F1112" s="16" t="n">
        <x:v>2549</x:v>
      </x:c>
      <x:c r="G1112" s="16" t="str"/>
      <x:c r="H1112" s="16" t="str"/>
      <x:c r="I1112" s="16" t="str">
        <x:v>SOURCE_LINEAGE</x:v>
      </x:c>
      <x:c r="J1112" s="16" t="str">
        <x:v>固定来源链表记录了事件与源对象的追溯关系。</x:v>
      </x:c>
      <x:c r="K1112" s="16" t="str">
        <x:v>来源链本身不提高业务结论的证据等级。</x:v>
      </x:c>
      <x:c r="L1112" s="16" t="str">
        <x:v>{"event_id":"K05-FILL-S05-FILL-e2180cf38cfd284f28d9c9ab","event_type":"FILL","lineage_id":"K05-LINEAGE-002548","notes":"Immediate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1478","source_sha256":"064396b00fc31856deb404bd9febaf592bfaa0b93e53a4c9b5d4d6acb159d92a","source_sheet":"Fill证据","transformation_rule":"FIELD_PRESERVING_EVENT_PROJECTION","value_preservation_status":"PASS"}</x:v>
      </x:c>
    </x:row>
    <x:row r="1113" ht="42" customHeight="1">
      <x:c r="A1113" s="16" t="str">
        <x:v>LIN-d8132ff95530a1c44b3d9fc0</x:v>
      </x:c>
      <x:c r="B1113" s="16" t="str">
        <x:v>LINEAGE_STATEMENT</x:v>
      </x:c>
      <x:c r="C1113" s="16" t="str">
        <x:v>K05-FILL-S05-FILL-e242d30ce5d5ca4a8202774d</x:v>
      </x:c>
      <x:c r="D1113" s="16" t="str">
        <x:v>K05-FILL-S05-FILL-e242d30ce5d5ca4a8202774d</x:v>
      </x:c>
      <x:c r="E1113" s="16" t="str">
        <x:v>lineage</x:v>
      </x:c>
      <x:c r="F1113" s="16" t="n">
        <x:v>2447</x:v>
      </x:c>
      <x:c r="G1113" s="16" t="str"/>
      <x:c r="H1113" s="16" t="str"/>
      <x:c r="I1113" s="16" t="str">
        <x:v>SOURCE_LINEAGE</x:v>
      </x:c>
      <x:c r="J1113" s="16" t="str">
        <x:v>固定来源链表记录了事件与源对象的追溯关系。</x:v>
      </x:c>
      <x:c r="K1113" s="16" t="str">
        <x:v>来源链本身不提高业务结论的证据等级。</x:v>
      </x:c>
      <x:c r="L1113" s="16" t="str">
        <x:v>{"event_id":"K05-FILL-S05-FILL-e242d30ce5d5ca4a8202774d","event_type":"FILL","lineage_id":"K05-LINEAGE-002446","notes":"Immediate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1376","source_sha256":"064396b00fc31856deb404bd9febaf592bfaa0b93e53a4c9b5d4d6acb159d92a","source_sheet":"Fill证据","transformation_rule":"FIELD_PRESERVING_EVENT_PROJECTION","value_preservation_status":"PASS"}</x:v>
      </x:c>
    </x:row>
    <x:row r="1114" ht="42" customHeight="1">
      <x:c r="A1114" s="16" t="str">
        <x:v>LIN-d6c18eeeb31d01e5d183fad6</x:v>
      </x:c>
      <x:c r="B1114" s="16" t="str">
        <x:v>LINEAGE_STATEMENT</x:v>
      </x:c>
      <x:c r="C1114" s="16" t="str">
        <x:v>K05-FILL-S05-FILL-e2bad9db7b50950b22d84f42</x:v>
      </x:c>
      <x:c r="D1114" s="16" t="str">
        <x:v>K05-FILL-S05-FILL-e2bad9db7b50950b22d84f42</x:v>
      </x:c>
      <x:c r="E1114" s="16" t="str">
        <x:v>lineage</x:v>
      </x:c>
      <x:c r="F1114" s="16" t="n">
        <x:v>2281</x:v>
      </x:c>
      <x:c r="G1114" s="16" t="str"/>
      <x:c r="H1114" s="16" t="str"/>
      <x:c r="I1114" s="16" t="str">
        <x:v>SOURCE_LINEAGE</x:v>
      </x:c>
      <x:c r="J1114" s="16" t="str">
        <x:v>固定来源链表记录了事件与源对象的追溯关系。</x:v>
      </x:c>
      <x:c r="K1114" s="16" t="str">
        <x:v>来源链本身不提高业务结论的证据等级。</x:v>
      </x:c>
      <x:c r="L1114" s="16" t="str">
        <x:v>{"event_id":"K05-FILL-S05-FILL-e2bad9db7b50950b22d84f42","event_type":"FILL","lineage_id":"K05-LINEAGE-002280","notes":"Immediate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1210","source_sha256":"064396b00fc31856deb404bd9febaf592bfaa0b93e53a4c9b5d4d6acb159d92a","source_sheet":"Fill证据","transformation_rule":"FIELD_PRESERVING_EVENT_PROJECTION","value_preservation_status":"PASS"}</x:v>
      </x:c>
    </x:row>
    <x:row r="1115" ht="42" customHeight="1">
      <x:c r="A1115" s="16" t="str">
        <x:v>LIN-67a40ac1b533ecfb23aae493</x:v>
      </x:c>
      <x:c r="B1115" s="16" t="str">
        <x:v>LINEAGE_STATEMENT</x:v>
      </x:c>
      <x:c r="C1115" s="16" t="str">
        <x:v>K05-FILL-S05-FILL-e2cc7cf668f748d4a24dbbf4</x:v>
      </x:c>
      <x:c r="D1115" s="16" t="str">
        <x:v>K05-FILL-S05-FILL-e2cc7cf668f748d4a24dbbf4</x:v>
      </x:c>
      <x:c r="E1115" s="16" t="str">
        <x:v>lineage</x:v>
      </x:c>
      <x:c r="F1115" s="16" t="n">
        <x:v>2253</x:v>
      </x:c>
      <x:c r="G1115" s="16" t="str"/>
      <x:c r="H1115" s="16" t="str"/>
      <x:c r="I1115" s="16" t="str">
        <x:v>SOURCE_LINEAGE</x:v>
      </x:c>
      <x:c r="J1115" s="16" t="str">
        <x:v>固定来源链表记录了事件与源对象的追溯关系。</x:v>
      </x:c>
      <x:c r="K1115" s="16" t="str">
        <x:v>来源链本身不提高业务结论的证据等级。</x:v>
      </x:c>
      <x:c r="L1115" s="16" t="str">
        <x:v>{"event_id":"K05-FILL-S05-FILL-e2cc7cf668f748d4a24dbbf4","event_type":"FILL","lineage_id":"K05-LINEAGE-002252","notes":"Immediate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1182","source_sha256":"064396b00fc31856deb404bd9febaf592bfaa0b93e53a4c9b5d4d6acb159d92a","source_sheet":"Fill证据","transformation_rule":"FIELD_PRESERVING_EVENT_PROJECTION","value_preservation_status":"PASS"}</x:v>
      </x:c>
    </x:row>
    <x:row r="1116" ht="42" customHeight="1">
      <x:c r="A1116" s="16" t="str">
        <x:v>LIN-be3521a7df19235dce1de932</x:v>
      </x:c>
      <x:c r="B1116" s="16" t="str">
        <x:v>LINEAGE_STATEMENT</x:v>
      </x:c>
      <x:c r="C1116" s="16" t="str">
        <x:v>K05-FILL-S05-FILL-e2d30e502b501b5312173156</x:v>
      </x:c>
      <x:c r="D1116" s="16" t="str">
        <x:v>K05-FILL-S05-FILL-e2d30e502b501b5312173156</x:v>
      </x:c>
      <x:c r="E1116" s="16" t="str">
        <x:v>lineage</x:v>
      </x:c>
      <x:c r="F1116" s="16" t="n">
        <x:v>2679</x:v>
      </x:c>
      <x:c r="G1116" s="16" t="str"/>
      <x:c r="H1116" s="16" t="str"/>
      <x:c r="I1116" s="16" t="str">
        <x:v>SOURCE_LINEAGE</x:v>
      </x:c>
      <x:c r="J1116" s="16" t="str">
        <x:v>固定来源链表记录了事件与源对象的追溯关系。</x:v>
      </x:c>
      <x:c r="K1116" s="16" t="str">
        <x:v>来源链本身不提高业务结论的证据等级。</x:v>
      </x:c>
      <x:c r="L1116" s="16" t="str">
        <x:v>{"event_id":"K05-FILL-S05-FILL-e2d30e502b501b5312173156","event_type":"FILL","lineage_id":"K05-LINEAGE-002678","notes":"Immediate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1608","source_sha256":"064396b00fc31856deb404bd9febaf592bfaa0b93e53a4c9b5d4d6acb159d92a","source_sheet":"Fill证据","transformation_rule":"FIELD_PRESERVING_EVENT_PROJECTION","value_preservation_status":"PASS"}</x:v>
      </x:c>
    </x:row>
    <x:row r="1117" ht="42" customHeight="1">
      <x:c r="A1117" s="16" t="str">
        <x:v>LIN-8ea739a696aa88d411ae9d71</x:v>
      </x:c>
      <x:c r="B1117" s="16" t="str">
        <x:v>LINEAGE_STATEMENT</x:v>
      </x:c>
      <x:c r="C1117" s="16" t="str">
        <x:v>K05-FILL-S05-FILL-e3641a48b6c0c8d0ae14c819</x:v>
      </x:c>
      <x:c r="D1117" s="16" t="str">
        <x:v>K05-FILL-S05-FILL-e3641a48b6c0c8d0ae14c819</x:v>
      </x:c>
      <x:c r="E1117" s="16" t="str">
        <x:v>lineage</x:v>
      </x:c>
      <x:c r="F1117" s="16" t="n">
        <x:v>2607</x:v>
      </x:c>
      <x:c r="G1117" s="16" t="str"/>
      <x:c r="H1117" s="16" t="str"/>
      <x:c r="I1117" s="16" t="str">
        <x:v>SOURCE_LINEAGE</x:v>
      </x:c>
      <x:c r="J1117" s="16" t="str">
        <x:v>固定来源链表记录了事件与源对象的追溯关系。</x:v>
      </x:c>
      <x:c r="K1117" s="16" t="str">
        <x:v>来源链本身不提高业务结论的证据等级。</x:v>
      </x:c>
      <x:c r="L1117" s="16" t="str">
        <x:v>{"event_id":"K05-FILL-S05-FILL-e3641a48b6c0c8d0ae14c819","event_type":"FILL","lineage_id":"K05-LINEAGE-002606","notes":"Immediate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1536","source_sha256":"064396b00fc31856deb404bd9febaf592bfaa0b93e53a4c9b5d4d6acb159d92a","source_sheet":"Fill证据","transformation_rule":"FIELD_PRESERVING_EVENT_PROJECTION","value_preservation_status":"PASS"}</x:v>
      </x:c>
    </x:row>
    <x:row r="1118" ht="42" customHeight="1">
      <x:c r="A1118" s="16" t="str">
        <x:v>LIN-5ba261822b70f82f0fb2bdb5</x:v>
      </x:c>
      <x:c r="B1118" s="16" t="str">
        <x:v>LINEAGE_STATEMENT</x:v>
      </x:c>
      <x:c r="C1118" s="16" t="str">
        <x:v>K05-FILL-S05-FILL-e369c0d15727b8f2e137d652</x:v>
      </x:c>
      <x:c r="D1118" s="16" t="str">
        <x:v>K05-FILL-S05-FILL-e369c0d15727b8f2e137d652</x:v>
      </x:c>
      <x:c r="E1118" s="16" t="str">
        <x:v>lineage</x:v>
      </x:c>
      <x:c r="F1118" s="16" t="n">
        <x:v>2345</x:v>
      </x:c>
      <x:c r="G1118" s="16" t="str"/>
      <x:c r="H1118" s="16" t="str"/>
      <x:c r="I1118" s="16" t="str">
        <x:v>SOURCE_LINEAGE</x:v>
      </x:c>
      <x:c r="J1118" s="16" t="str">
        <x:v>固定来源链表记录了事件与源对象的追溯关系。</x:v>
      </x:c>
      <x:c r="K1118" s="16" t="str">
        <x:v>来源链本身不提高业务结论的证据等级。</x:v>
      </x:c>
      <x:c r="L1118" s="16" t="str">
        <x:v>{"event_id":"K05-FILL-S05-FILL-e369c0d15727b8f2e137d652","event_type":"FILL","lineage_id":"K05-LINEAGE-002344","notes":"Immediate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1274","source_sha256":"064396b00fc31856deb404bd9febaf592bfaa0b93e53a4c9b5d4d6acb159d92a","source_sheet":"Fill证据","transformation_rule":"FIELD_PRESERVING_EVENT_PROJECTION","value_preservation_status":"PASS"}</x:v>
      </x:c>
    </x:row>
    <x:row r="1119" ht="42" customHeight="1">
      <x:c r="A1119" s="16" t="str">
        <x:v>LIN-8e1fa883d5562d61ba03ff1b</x:v>
      </x:c>
      <x:c r="B1119" s="16" t="str">
        <x:v>LINEAGE_STATEMENT</x:v>
      </x:c>
      <x:c r="C1119" s="16" t="str">
        <x:v>K05-FILL-S05-FILL-e3996f1728a2422769586d95</x:v>
      </x:c>
      <x:c r="D1119" s="16" t="str">
        <x:v>K05-FILL-S05-FILL-e3996f1728a2422769586d95</x:v>
      </x:c>
      <x:c r="E1119" s="16" t="str">
        <x:v>lineage</x:v>
      </x:c>
      <x:c r="F1119" s="16" t="n">
        <x:v>2092</x:v>
      </x:c>
      <x:c r="G1119" s="16" t="str"/>
      <x:c r="H1119" s="16" t="str"/>
      <x:c r="I1119" s="16" t="str">
        <x:v>SOURCE_LINEAGE</x:v>
      </x:c>
      <x:c r="J1119" s="16" t="str">
        <x:v>固定来源链表记录了事件与源对象的追溯关系。</x:v>
      </x:c>
      <x:c r="K1119" s="16" t="str">
        <x:v>来源链本身不提高业务结论的证据等级。</x:v>
      </x:c>
      <x:c r="L1119" s="16" t="str">
        <x:v>{"event_id":"K05-FILL-S05-FILL-e3996f1728a2422769586d95","event_type":"FILL","lineage_id":"K05-LINEAGE-002091","notes":"Immediate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1021","source_sha256":"064396b00fc31856deb404bd9febaf592bfaa0b93e53a4c9b5d4d6acb159d92a","source_sheet":"Fill证据","transformation_rule":"FIELD_PRESERVING_EVENT_PROJECTION","value_preservation_status":"PASS"}</x:v>
      </x:c>
    </x:row>
    <x:row r="1120" ht="42" customHeight="1">
      <x:c r="A1120" s="16" t="str">
        <x:v>LIN-58d14b879d55a4d0ab17fae7</x:v>
      </x:c>
      <x:c r="B1120" s="16" t="str">
        <x:v>LINEAGE_STATEMENT</x:v>
      </x:c>
      <x:c r="C1120" s="16" t="str">
        <x:v>K05-FILL-S05-FILL-e3d52837b65b8103d4e5935c</x:v>
      </x:c>
      <x:c r="D1120" s="16" t="str">
        <x:v>K05-FILL-S05-FILL-e3d52837b65b8103d4e5935c</x:v>
      </x:c>
      <x:c r="E1120" s="16" t="str">
        <x:v>lineage</x:v>
      </x:c>
      <x:c r="F1120" s="16" t="n">
        <x:v>2260</x:v>
      </x:c>
      <x:c r="G1120" s="16" t="str"/>
      <x:c r="H1120" s="16" t="str"/>
      <x:c r="I1120" s="16" t="str">
        <x:v>SOURCE_LINEAGE</x:v>
      </x:c>
      <x:c r="J1120" s="16" t="str">
        <x:v>固定来源链表记录了事件与源对象的追溯关系。</x:v>
      </x:c>
      <x:c r="K1120" s="16" t="str">
        <x:v>来源链本身不提高业务结论的证据等级。</x:v>
      </x:c>
      <x:c r="L1120" s="16" t="str">
        <x:v>{"event_id":"K05-FILL-S05-FILL-e3d52837b65b8103d4e5935c","event_type":"FILL","lineage_id":"K05-LINEAGE-002259","notes":"Immediate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1189","source_sha256":"064396b00fc31856deb404bd9febaf592bfaa0b93e53a4c9b5d4d6acb159d92a","source_sheet":"Fill证据","transformation_rule":"FIELD_PRESERVING_EVENT_PROJECTION","value_preservation_status":"PASS"}</x:v>
      </x:c>
    </x:row>
    <x:row r="1121" ht="42" customHeight="1">
      <x:c r="A1121" s="16" t="str">
        <x:v>LIN-1f69281c086047dba06de718</x:v>
      </x:c>
      <x:c r="B1121" s="16" t="str">
        <x:v>LINEAGE_STATEMENT</x:v>
      </x:c>
      <x:c r="C1121" s="16" t="str">
        <x:v>K05-FILL-S05-FILL-e40a870e0a0f909bd7336190</x:v>
      </x:c>
      <x:c r="D1121" s="16" t="str">
        <x:v>K05-FILL-S05-FILL-e40a870e0a0f909bd7336190</x:v>
      </x:c>
      <x:c r="E1121" s="16" t="str">
        <x:v>lineage</x:v>
      </x:c>
      <x:c r="F1121" s="16" t="n">
        <x:v>2633</x:v>
      </x:c>
      <x:c r="G1121" s="16" t="str"/>
      <x:c r="H1121" s="16" t="str"/>
      <x:c r="I1121" s="16" t="str">
        <x:v>SOURCE_LINEAGE</x:v>
      </x:c>
      <x:c r="J1121" s="16" t="str">
        <x:v>固定来源链表记录了事件与源对象的追溯关系。</x:v>
      </x:c>
      <x:c r="K1121" s="16" t="str">
        <x:v>来源链本身不提高业务结论的证据等级。</x:v>
      </x:c>
      <x:c r="L1121" s="16" t="str">
        <x:v>{"event_id":"K05-FILL-S05-FILL-e40a870e0a0f909bd7336190","event_type":"FILL","lineage_id":"K05-LINEAGE-002632","notes":"Immediate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1562","source_sha256":"064396b00fc31856deb404bd9febaf592bfaa0b93e53a4c9b5d4d6acb159d92a","source_sheet":"Fill证据","transformation_rule":"FIELD_PRESERVING_EVENT_PROJECTION","value_preservation_status":"PASS"}</x:v>
      </x:c>
    </x:row>
    <x:row r="1122" ht="42" customHeight="1">
      <x:c r="A1122" s="16" t="str">
        <x:v>LIN-fc8c715a521063f3dde929b9</x:v>
      </x:c>
      <x:c r="B1122" s="16" t="str">
        <x:v>LINEAGE_STATEMENT</x:v>
      </x:c>
      <x:c r="C1122" s="16" t="str">
        <x:v>K05-FILL-S05-FILL-e46ed843b2ee7fdc136bf66e</x:v>
      </x:c>
      <x:c r="D1122" s="16" t="str">
        <x:v>K05-FILL-S05-FILL-e46ed843b2ee7fdc136bf66e</x:v>
      </x:c>
      <x:c r="E1122" s="16" t="str">
        <x:v>lineage</x:v>
      </x:c>
      <x:c r="F1122" s="16" t="n">
        <x:v>2844</x:v>
      </x:c>
      <x:c r="G1122" s="16" t="str"/>
      <x:c r="H1122" s="16" t="str"/>
      <x:c r="I1122" s="16" t="str">
        <x:v>SOURCE_LINEAGE</x:v>
      </x:c>
      <x:c r="J1122" s="16" t="str">
        <x:v>固定来源链表记录了事件与源对象的追溯关系。</x:v>
      </x:c>
      <x:c r="K1122" s="16" t="str">
        <x:v>来源链本身不提高业务结论的证据等级。</x:v>
      </x:c>
      <x:c r="L1122" s="16" t="str">
        <x:v>{"event_id":"K05-FILL-S05-FILL-e46ed843b2ee7fdc136bf66e","event_type":"FILL","lineage_id":"K05-LINEAGE-002843","notes":"Immediate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1773","source_sha256":"064396b00fc31856deb404bd9febaf592bfaa0b93e53a4c9b5d4d6acb159d92a","source_sheet":"Fill证据","transformation_rule":"FIELD_PRESERVING_EVENT_PROJECTION","value_preservation_status":"PASS"}</x:v>
      </x:c>
    </x:row>
    <x:row r="1123" ht="42" customHeight="1">
      <x:c r="A1123" s="16" t="str">
        <x:v>LIN-20b10cdffa21a1f874649d3d</x:v>
      </x:c>
      <x:c r="B1123" s="16" t="str">
        <x:v>LINEAGE_STATEMENT</x:v>
      </x:c>
      <x:c r="C1123" s="16" t="str">
        <x:v>K05-FILL-S05-FILL-e474be77d1b5f6bb40106542</x:v>
      </x:c>
      <x:c r="D1123" s="16" t="str">
        <x:v>K05-FILL-S05-FILL-e474be77d1b5f6bb40106542</x:v>
      </x:c>
      <x:c r="E1123" s="16" t="str">
        <x:v>lineage</x:v>
      </x:c>
      <x:c r="F1123" s="16" t="n">
        <x:v>2706</x:v>
      </x:c>
      <x:c r="G1123" s="16" t="str"/>
      <x:c r="H1123" s="16" t="str"/>
      <x:c r="I1123" s="16" t="str">
        <x:v>SOURCE_LINEAGE</x:v>
      </x:c>
      <x:c r="J1123" s="16" t="str">
        <x:v>固定来源链表记录了事件与源对象的追溯关系。</x:v>
      </x:c>
      <x:c r="K1123" s="16" t="str">
        <x:v>来源链本身不提高业务结论的证据等级。</x:v>
      </x:c>
      <x:c r="L1123" s="16" t="str">
        <x:v>{"event_id":"K05-FILL-S05-FILL-e474be77d1b5f6bb40106542","event_type":"FILL","lineage_id":"K05-LINEAGE-002705","notes":"Immediate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1635","source_sha256":"064396b00fc31856deb404bd9febaf592bfaa0b93e53a4c9b5d4d6acb159d92a","source_sheet":"Fill证据","transformation_rule":"FIELD_PRESERVING_EVENT_PROJECTION","value_preservation_status":"PASS"}</x:v>
      </x:c>
    </x:row>
    <x:row r="1124" ht="42" customHeight="1">
      <x:c r="A1124" s="16" t="str">
        <x:v>LIN-80932d7bfd99367a3f3f2282</x:v>
      </x:c>
      <x:c r="B1124" s="16" t="str">
        <x:v>LINEAGE_STATEMENT</x:v>
      </x:c>
      <x:c r="C1124" s="16" t="str">
        <x:v>K05-FILL-S05-FILL-e4e270f7f3e40f1c81d6c7a6</x:v>
      </x:c>
      <x:c r="D1124" s="16" t="str">
        <x:v>K05-FILL-S05-FILL-e4e270f7f3e40f1c81d6c7a6</x:v>
      </x:c>
      <x:c r="E1124" s="16" t="str">
        <x:v>lineage</x:v>
      </x:c>
      <x:c r="F1124" s="16" t="n">
        <x:v>7270</x:v>
      </x:c>
      <x:c r="G1124" s="16" t="str"/>
      <x:c r="H1124" s="16" t="str"/>
      <x:c r="I1124" s="16" t="str">
        <x:v>SOURCE_LINEAGE</x:v>
      </x:c>
      <x:c r="J1124" s="16" t="str">
        <x:v>固定来源链表记录了事件与源对象的追溯关系。</x:v>
      </x:c>
      <x:c r="K1124" s="16" t="str">
        <x:v>来源链本身不提高业务结论的证据等级。</x:v>
      </x:c>
      <x:c r="L1124" s="16" t="str">
        <x:v>{"event_id":"K05-FILL-S05-FILL-e4e270f7f3e40f1c81d6c7a6","event_type":"FILL","lineage_id":"K05-LINEAGE-007269","notes":"Immediate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6221","source_sha256":"064396b00fc31856deb404bd9febaf592bfaa0b93e53a4c9b5d4d6acb159d92a","source_sheet":"Fill证据","transformation_rule":"FIELD_PRESERVING_EVENT_PROJECTION","value_preservation_status":"PASS"}</x:v>
      </x:c>
    </x:row>
    <x:row r="1125" ht="42" customHeight="1">
      <x:c r="A1125" s="16" t="str">
        <x:v>LIN-28af5157aedfd2ab934c8f82</x:v>
      </x:c>
      <x:c r="B1125" s="16" t="str">
        <x:v>LINEAGE_STATEMENT</x:v>
      </x:c>
      <x:c r="C1125" s="16" t="str">
        <x:v>K05-FILL-S05-FILL-e5308ad58dbd2ef91bcf464b</x:v>
      </x:c>
      <x:c r="D1125" s="16" t="str">
        <x:v>K05-FILL-S05-FILL-e5308ad58dbd2ef91bcf464b</x:v>
      </x:c>
      <x:c r="E1125" s="16" t="str">
        <x:v>lineage</x:v>
      </x:c>
      <x:c r="F1125" s="16" t="n">
        <x:v>7326</x:v>
      </x:c>
      <x:c r="G1125" s="16" t="str"/>
      <x:c r="H1125" s="16" t="str"/>
      <x:c r="I1125" s="16" t="str">
        <x:v>SOURCE_LINEAGE</x:v>
      </x:c>
      <x:c r="J1125" s="16" t="str">
        <x:v>固定来源链表记录了事件与源对象的追溯关系。</x:v>
      </x:c>
      <x:c r="K1125" s="16" t="str">
        <x:v>来源链本身不提高业务结论的证据等级。</x:v>
      </x:c>
      <x:c r="L1125" s="16" t="str">
        <x:v>{"event_id":"K05-FILL-S05-FILL-e5308ad58dbd2ef91bcf464b","event_type":"FILL","lineage_id":"K05-LINEAGE-007325","notes":"Immediate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6277","source_sha256":"064396b00fc31856deb404bd9febaf592bfaa0b93e53a4c9b5d4d6acb159d92a","source_sheet":"Fill证据","transformation_rule":"FIELD_PRESERVING_EVENT_PROJECTION","value_preservation_status":"PASS"}</x:v>
      </x:c>
    </x:row>
    <x:row r="1126" ht="42" customHeight="1">
      <x:c r="A1126" s="16" t="str">
        <x:v>LIN-0010e516819a8fc729bd862f</x:v>
      </x:c>
      <x:c r="B1126" s="16" t="str">
        <x:v>LINEAGE_STATEMENT</x:v>
      </x:c>
      <x:c r="C1126" s="16" t="str">
        <x:v>K05-FILL-S05-FILL-e53518dbe77fb8c856b6c3c0</x:v>
      </x:c>
      <x:c r="D1126" s="16" t="str">
        <x:v>K05-FILL-S05-FILL-e53518dbe77fb8c856b6c3c0</x:v>
      </x:c>
      <x:c r="E1126" s="16" t="str">
        <x:v>lineage</x:v>
      </x:c>
      <x:c r="F1126" s="16" t="n">
        <x:v>2741</x:v>
      </x:c>
      <x:c r="G1126" s="16" t="str"/>
      <x:c r="H1126" s="16" t="str"/>
      <x:c r="I1126" s="16" t="str">
        <x:v>SOURCE_LINEAGE</x:v>
      </x:c>
      <x:c r="J1126" s="16" t="str">
        <x:v>固定来源链表记录了事件与源对象的追溯关系。</x:v>
      </x:c>
      <x:c r="K1126" s="16" t="str">
        <x:v>来源链本身不提高业务结论的证据等级。</x:v>
      </x:c>
      <x:c r="L1126" s="16" t="str">
        <x:v>{"event_id":"K05-FILL-S05-FILL-e53518dbe77fb8c856b6c3c0","event_type":"FILL","lineage_id":"K05-LINEAGE-002740","notes":"Immediate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1670","source_sha256":"064396b00fc31856deb404bd9febaf592bfaa0b93e53a4c9b5d4d6acb159d92a","source_sheet":"Fill证据","transformation_rule":"FIELD_PRESERVING_EVENT_PROJECTION","value_preservation_status":"PASS"}</x:v>
      </x:c>
    </x:row>
    <x:row r="1127" ht="42" customHeight="1">
      <x:c r="A1127" s="16" t="str">
        <x:v>LIN-b2d2236c10fe42cd0d8ebbfc</x:v>
      </x:c>
      <x:c r="B1127" s="16" t="str">
        <x:v>LINEAGE_STATEMENT</x:v>
      </x:c>
      <x:c r="C1127" s="16" t="str">
        <x:v>K05-FILL-S05-FILL-e569187252346996934c5164</x:v>
      </x:c>
      <x:c r="D1127" s="16" t="str">
        <x:v>K05-FILL-S05-FILL-e569187252346996934c5164</x:v>
      </x:c>
      <x:c r="E1127" s="16" t="str">
        <x:v>lineage</x:v>
      </x:c>
      <x:c r="F1127" s="16" t="n">
        <x:v>2074</x:v>
      </x:c>
      <x:c r="G1127" s="16" t="str"/>
      <x:c r="H1127" s="16" t="str"/>
      <x:c r="I1127" s="16" t="str">
        <x:v>SOURCE_LINEAGE</x:v>
      </x:c>
      <x:c r="J1127" s="16" t="str">
        <x:v>固定来源链表记录了事件与源对象的追溯关系。</x:v>
      </x:c>
      <x:c r="K1127" s="16" t="str">
        <x:v>来源链本身不提高业务结论的证据等级。</x:v>
      </x:c>
      <x:c r="L1127" s="16" t="str">
        <x:v>{"event_id":"K05-FILL-S05-FILL-e569187252346996934c5164","event_type":"FILL","lineage_id":"K05-LINEAGE-002073","notes":"Immediate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1003","source_sha256":"064396b00fc31856deb404bd9febaf592bfaa0b93e53a4c9b5d4d6acb159d92a","source_sheet":"Fill证据","transformation_rule":"FIELD_PRESERVING_EVENT_PROJECTION","value_preservation_status":"PASS"}</x:v>
      </x:c>
    </x:row>
    <x:row r="1128" ht="42" customHeight="1">
      <x:c r="A1128" s="16" t="str">
        <x:v>LIN-08848e79223ebbf16ddbc381</x:v>
      </x:c>
      <x:c r="B1128" s="16" t="str">
        <x:v>LINEAGE_STATEMENT</x:v>
      </x:c>
      <x:c r="C1128" s="16" t="str">
        <x:v>K05-FILL-S05-FILL-e56c25e5f4312f1ea6be6958</x:v>
      </x:c>
      <x:c r="D1128" s="16" t="str">
        <x:v>K05-FILL-S05-FILL-e56c25e5f4312f1ea6be6958</x:v>
      </x:c>
      <x:c r="E1128" s="16" t="str">
        <x:v>lineage</x:v>
      </x:c>
      <x:c r="F1128" s="16" t="n">
        <x:v>2368</x:v>
      </x:c>
      <x:c r="G1128" s="16" t="str"/>
      <x:c r="H1128" s="16" t="str"/>
      <x:c r="I1128" s="16" t="str">
        <x:v>SOURCE_LINEAGE</x:v>
      </x:c>
      <x:c r="J1128" s="16" t="str">
        <x:v>固定来源链表记录了事件与源对象的追溯关系。</x:v>
      </x:c>
      <x:c r="K1128" s="16" t="str">
        <x:v>来源链本身不提高业务结论的证据等级。</x:v>
      </x:c>
      <x:c r="L1128" s="16" t="str">
        <x:v>{"event_id":"K05-FILL-S05-FILL-e56c25e5f4312f1ea6be6958","event_type":"FILL","lineage_id":"K05-LINEAGE-002367","notes":"Immediate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1297","source_sha256":"064396b00fc31856deb404bd9febaf592bfaa0b93e53a4c9b5d4d6acb159d92a","source_sheet":"Fill证据","transformation_rule":"FIELD_PRESERVING_EVENT_PROJECTION","value_preservation_status":"PASS"}</x:v>
      </x:c>
    </x:row>
    <x:row r="1129" ht="42" customHeight="1">
      <x:c r="A1129" s="16" t="str">
        <x:v>LIN-407f7174a8fa7b7195845da1</x:v>
      </x:c>
      <x:c r="B1129" s="16" t="str">
        <x:v>LINEAGE_STATEMENT</x:v>
      </x:c>
      <x:c r="C1129" s="16" t="str">
        <x:v>K05-FILL-S05-FILL-e570e2deddd7fb44238da52f</x:v>
      </x:c>
      <x:c r="D1129" s="16" t="str">
        <x:v>K05-FILL-S05-FILL-e570e2deddd7fb44238da52f</x:v>
      </x:c>
      <x:c r="E1129" s="16" t="str">
        <x:v>lineage</x:v>
      </x:c>
      <x:c r="F1129" s="16" t="n">
        <x:v>7203</x:v>
      </x:c>
      <x:c r="G1129" s="16" t="str"/>
      <x:c r="H1129" s="16" t="str"/>
      <x:c r="I1129" s="16" t="str">
        <x:v>SOURCE_LINEAGE</x:v>
      </x:c>
      <x:c r="J1129" s="16" t="str">
        <x:v>固定来源链表记录了事件与源对象的追溯关系。</x:v>
      </x:c>
      <x:c r="K1129" s="16" t="str">
        <x:v>来源链本身不提高业务结论的证据等级。</x:v>
      </x:c>
      <x:c r="L1129" s="16" t="str">
        <x:v>{"event_id":"K05-FILL-S05-FILL-e570e2deddd7fb44238da52f","event_type":"FILL","lineage_id":"K05-LINEAGE-007202","notes":"Immediate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6154","source_sha256":"064396b00fc31856deb404bd9febaf592bfaa0b93e53a4c9b5d4d6acb159d92a","source_sheet":"Fill证据","transformation_rule":"FIELD_PRESERVING_EVENT_PROJECTION","value_preservation_status":"PASS"}</x:v>
      </x:c>
    </x:row>
    <x:row r="1130" ht="42" customHeight="1">
      <x:c r="A1130" s="16" t="str">
        <x:v>LIN-74f9f9d3d9e9924fd90a76a1</x:v>
      </x:c>
      <x:c r="B1130" s="16" t="str">
        <x:v>LINEAGE_STATEMENT</x:v>
      </x:c>
      <x:c r="C1130" s="16" t="str">
        <x:v>K05-FILL-S05-FILL-e5f0e71024d3260c3d097e3e</x:v>
      </x:c>
      <x:c r="D1130" s="16" t="str">
        <x:v>K05-FILL-S05-FILL-e5f0e71024d3260c3d097e3e</x:v>
      </x:c>
      <x:c r="E1130" s="16" t="str">
        <x:v>lineage</x:v>
      </x:c>
      <x:c r="F1130" s="16" t="n">
        <x:v>2819</x:v>
      </x:c>
      <x:c r="G1130" s="16" t="str"/>
      <x:c r="H1130" s="16" t="str"/>
      <x:c r="I1130" s="16" t="str">
        <x:v>SOURCE_LINEAGE</x:v>
      </x:c>
      <x:c r="J1130" s="16" t="str">
        <x:v>固定来源链表记录了事件与源对象的追溯关系。</x:v>
      </x:c>
      <x:c r="K1130" s="16" t="str">
        <x:v>来源链本身不提高业务结论的证据等级。</x:v>
      </x:c>
      <x:c r="L1130" s="16" t="str">
        <x:v>{"event_id":"K05-FILL-S05-FILL-e5f0e71024d3260c3d097e3e","event_type":"FILL","lineage_id":"K05-LINEAGE-002818","notes":"Immediate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1748","source_sha256":"064396b00fc31856deb404bd9febaf592bfaa0b93e53a4c9b5d4d6acb159d92a","source_sheet":"Fill证据","transformation_rule":"FIELD_PRESERVING_EVENT_PROJECTION","value_preservation_status":"PASS"}</x:v>
      </x:c>
    </x:row>
    <x:row r="1131" ht="42" customHeight="1">
      <x:c r="A1131" s="16" t="str">
        <x:v>LIN-5a021a9cafd8450b5fd34f6d</x:v>
      </x:c>
      <x:c r="B1131" s="16" t="str">
        <x:v>LINEAGE_STATEMENT</x:v>
      </x:c>
      <x:c r="C1131" s="16" t="str">
        <x:v>K05-FILL-S05-FILL-e61e9d3d6a4b23ac04b82aef</x:v>
      </x:c>
      <x:c r="D1131" s="16" t="str">
        <x:v>K05-FILL-S05-FILL-e61e9d3d6a4b23ac04b82aef</x:v>
      </x:c>
      <x:c r="E1131" s="16" t="str">
        <x:v>lineage</x:v>
      </x:c>
      <x:c r="F1131" s="16" t="n">
        <x:v>2584</x:v>
      </x:c>
      <x:c r="G1131" s="16" t="str"/>
      <x:c r="H1131" s="16" t="str"/>
      <x:c r="I1131" s="16" t="str">
        <x:v>SOURCE_LINEAGE</x:v>
      </x:c>
      <x:c r="J1131" s="16" t="str">
        <x:v>固定来源链表记录了事件与源对象的追溯关系。</x:v>
      </x:c>
      <x:c r="K1131" s="16" t="str">
        <x:v>来源链本身不提高业务结论的证据等级。</x:v>
      </x:c>
      <x:c r="L1131" s="16" t="str">
        <x:v>{"event_id":"K05-FILL-S05-FILL-e61e9d3d6a4b23ac04b82aef","event_type":"FILL","lineage_id":"K05-LINEAGE-002583","notes":"Immediate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1513","source_sha256":"064396b00fc31856deb404bd9febaf592bfaa0b93e53a4c9b5d4d6acb159d92a","source_sheet":"Fill证据","transformation_rule":"FIELD_PRESERVING_EVENT_PROJECTION","value_preservation_status":"PASS"}</x:v>
      </x:c>
    </x:row>
    <x:row r="1132" ht="42" customHeight="1">
      <x:c r="A1132" s="16" t="str">
        <x:v>LIN-e3aab96548d8f23550e6b7a9</x:v>
      </x:c>
      <x:c r="B1132" s="16" t="str">
        <x:v>LINEAGE_STATEMENT</x:v>
      </x:c>
      <x:c r="C1132" s="16" t="str">
        <x:v>K05-FILL-S05-FILL-e62316d639037fc24b790e9e</x:v>
      </x:c>
      <x:c r="D1132" s="16" t="str">
        <x:v>K05-FILL-S05-FILL-e62316d639037fc24b790e9e</x:v>
      </x:c>
      <x:c r="E1132" s="16" t="str">
        <x:v>lineage</x:v>
      </x:c>
      <x:c r="F1132" s="16" t="n">
        <x:v>8881</x:v>
      </x:c>
      <x:c r="G1132" s="16" t="str"/>
      <x:c r="H1132" s="16" t="str"/>
      <x:c r="I1132" s="16" t="str">
        <x:v>SOURCE_LINEAGE</x:v>
      </x:c>
      <x:c r="J1132" s="16" t="str">
        <x:v>固定来源链表记录了事件与源对象的追溯关系。</x:v>
      </x:c>
      <x:c r="K1132" s="16" t="str">
        <x:v>来源链本身不提高业务结论的证据等级。</x:v>
      </x:c>
      <x:c r="L1132" s="16" t="str">
        <x:v>{"event_id":"K05-FILL-S05-FILL-e62316d639037fc24b790e9e","event_type":"FILL","lineage_id":"K05-LINEAGE-008880","notes":"Immediate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7907","source_sha256":"064396b00fc31856deb404bd9febaf592bfaa0b93e53a4c9b5d4d6acb159d92a","source_sheet":"Fill证据","transformation_rule":"FIELD_PRESERVING_EVENT_PROJECTION","value_preservation_status":"PASS"}</x:v>
      </x:c>
    </x:row>
    <x:row r="1133" ht="42" customHeight="1">
      <x:c r="A1133" s="16" t="str">
        <x:v>LIN-2fe5bbef746bfcc7b52d2153</x:v>
      </x:c>
      <x:c r="B1133" s="16" t="str">
        <x:v>LINEAGE_STATEMENT</x:v>
      </x:c>
      <x:c r="C1133" s="16" t="str">
        <x:v>K05-FILL-S05-FILL-e6654b3ff0ba8d9b2339dc30</x:v>
      </x:c>
      <x:c r="D1133" s="16" t="str">
        <x:v>K05-FILL-S05-FILL-e6654b3ff0ba8d9b2339dc30</x:v>
      </x:c>
      <x:c r="E1133" s="16" t="str">
        <x:v>lineage</x:v>
      </x:c>
      <x:c r="F1133" s="16" t="n">
        <x:v>2602</x:v>
      </x:c>
      <x:c r="G1133" s="16" t="str"/>
      <x:c r="H1133" s="16" t="str"/>
      <x:c r="I1133" s="16" t="str">
        <x:v>SOURCE_LINEAGE</x:v>
      </x:c>
      <x:c r="J1133" s="16" t="str">
        <x:v>固定来源链表记录了事件与源对象的追溯关系。</x:v>
      </x:c>
      <x:c r="K1133" s="16" t="str">
        <x:v>来源链本身不提高业务结论的证据等级。</x:v>
      </x:c>
      <x:c r="L1133" s="16" t="str">
        <x:v>{"event_id":"K05-FILL-S05-FILL-e6654b3ff0ba8d9b2339dc30","event_type":"FILL","lineage_id":"K05-LINEAGE-002601","notes":"Immediate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1531","source_sha256":"064396b00fc31856deb404bd9febaf592bfaa0b93e53a4c9b5d4d6acb159d92a","source_sheet":"Fill证据","transformation_rule":"FIELD_PRESERVING_EVENT_PROJECTION","value_preservation_status":"PASS"}</x:v>
      </x:c>
    </x:row>
    <x:row r="1134" ht="42" customHeight="1">
      <x:c r="A1134" s="16" t="str">
        <x:v>LIN-f200083a01f5dc7dd7738009</x:v>
      </x:c>
      <x:c r="B1134" s="16" t="str">
        <x:v>LINEAGE_STATEMENT</x:v>
      </x:c>
      <x:c r="C1134" s="16" t="str">
        <x:v>K05-FILL-S05-FILL-e67bef943b1ccebf2851c29a</x:v>
      </x:c>
      <x:c r="D1134" s="16" t="str">
        <x:v>K05-FILL-S05-FILL-e67bef943b1ccebf2851c29a</x:v>
      </x:c>
      <x:c r="E1134" s="16" t="str">
        <x:v>lineage</x:v>
      </x:c>
      <x:c r="F1134" s="16" t="n">
        <x:v>2238</x:v>
      </x:c>
      <x:c r="G1134" s="16" t="str"/>
      <x:c r="H1134" s="16" t="str"/>
      <x:c r="I1134" s="16" t="str">
        <x:v>SOURCE_LINEAGE</x:v>
      </x:c>
      <x:c r="J1134" s="16" t="str">
        <x:v>固定来源链表记录了事件与源对象的追溯关系。</x:v>
      </x:c>
      <x:c r="K1134" s="16" t="str">
        <x:v>来源链本身不提高业务结论的证据等级。</x:v>
      </x:c>
      <x:c r="L1134" s="16" t="str">
        <x:v>{"event_id":"K05-FILL-S05-FILL-e67bef943b1ccebf2851c29a","event_type":"FILL","lineage_id":"K05-LINEAGE-002237","notes":"Immediate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1167","source_sha256":"064396b00fc31856deb404bd9febaf592bfaa0b93e53a4c9b5d4d6acb159d92a","source_sheet":"Fill证据","transformation_rule":"FIELD_PRESERVING_EVENT_PROJECTION","value_preservation_status":"PASS"}</x:v>
      </x:c>
    </x:row>
    <x:row r="1135" ht="42" customHeight="1">
      <x:c r="A1135" s="16" t="str">
        <x:v>LIN-2e41f25a9f9ec855c3659501</x:v>
      </x:c>
      <x:c r="B1135" s="16" t="str">
        <x:v>LINEAGE_STATEMENT</x:v>
      </x:c>
      <x:c r="C1135" s="16" t="str">
        <x:v>K05-FILL-S05-FILL-e6a216f2d519327eb6cb9efa</x:v>
      </x:c>
      <x:c r="D1135" s="16" t="str">
        <x:v>K05-FILL-S05-FILL-e6a216f2d519327eb6cb9efa</x:v>
      </x:c>
      <x:c r="E1135" s="16" t="str">
        <x:v>lineage</x:v>
      </x:c>
      <x:c r="F1135" s="16" t="n">
        <x:v>7241</x:v>
      </x:c>
      <x:c r="G1135" s="16" t="str"/>
      <x:c r="H1135" s="16" t="str"/>
      <x:c r="I1135" s="16" t="str">
        <x:v>SOURCE_LINEAGE</x:v>
      </x:c>
      <x:c r="J1135" s="16" t="str">
        <x:v>固定来源链表记录了事件与源对象的追溯关系。</x:v>
      </x:c>
      <x:c r="K1135" s="16" t="str">
        <x:v>来源链本身不提高业务结论的证据等级。</x:v>
      </x:c>
      <x:c r="L1135" s="16" t="str">
        <x:v>{"event_id":"K05-FILL-S05-FILL-e6a216f2d519327eb6cb9efa","event_type":"FILL","lineage_id":"K05-LINEAGE-007240","notes":"Immediate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6192","source_sha256":"064396b00fc31856deb404bd9febaf592bfaa0b93e53a4c9b5d4d6acb159d92a","source_sheet":"Fill证据","transformation_rule":"FIELD_PRESERVING_EVENT_PROJECTION","value_preservation_status":"PASS"}</x:v>
      </x:c>
    </x:row>
    <x:row r="1136" ht="42" customHeight="1">
      <x:c r="A1136" s="16" t="str">
        <x:v>LIN-b5e02eba053ecbf26e3030a3</x:v>
      </x:c>
      <x:c r="B1136" s="16" t="str">
        <x:v>LINEAGE_STATEMENT</x:v>
      </x:c>
      <x:c r="C1136" s="16" t="str">
        <x:v>K05-FILL-S05-FILL-e6ae03884719a6055c1e8ba8</x:v>
      </x:c>
      <x:c r="D1136" s="16" t="str">
        <x:v>K05-FILL-S05-FILL-e6ae03884719a6055c1e8ba8</x:v>
      </x:c>
      <x:c r="E1136" s="16" t="str">
        <x:v>lineage</x:v>
      </x:c>
      <x:c r="F1136" s="16" t="n">
        <x:v>8360</x:v>
      </x:c>
      <x:c r="G1136" s="16" t="str"/>
      <x:c r="H1136" s="16" t="str"/>
      <x:c r="I1136" s="16" t="str">
        <x:v>SOURCE_LINEAGE</x:v>
      </x:c>
      <x:c r="J1136" s="16" t="str">
        <x:v>固定来源链表记录了事件与源对象的追溯关系。</x:v>
      </x:c>
      <x:c r="K1136" s="16" t="str">
        <x:v>来源链本身不提高业务结论的证据等级。</x:v>
      </x:c>
      <x:c r="L1136" s="16" t="str">
        <x:v>{"event_id":"K05-FILL-S05-FILL-e6ae03884719a6055c1e8ba8","event_type":"FILL","lineage_id":"K05-LINEAGE-008359","notes":"Immediate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7386","source_sha256":"064396b00fc31856deb404bd9febaf592bfaa0b93e53a4c9b5d4d6acb159d92a","source_sheet":"Fill证据","transformation_rule":"FIELD_PRESERVING_EVENT_PROJECTION","value_preservation_status":"PASS"}</x:v>
      </x:c>
    </x:row>
    <x:row r="1137" ht="42" customHeight="1">
      <x:c r="A1137" s="16" t="str">
        <x:v>LIN-9b7f1f61acedd54e8e5277cb</x:v>
      </x:c>
      <x:c r="B1137" s="16" t="str">
        <x:v>LINEAGE_STATEMENT</x:v>
      </x:c>
      <x:c r="C1137" s="16" t="str">
        <x:v>K05-FILL-S05-FILL-e6bfc7cbe1fa921360101882</x:v>
      </x:c>
      <x:c r="D1137" s="16" t="str">
        <x:v>K05-FILL-S05-FILL-e6bfc7cbe1fa921360101882</x:v>
      </x:c>
      <x:c r="E1137" s="16" t="str">
        <x:v>lineage</x:v>
      </x:c>
      <x:c r="F1137" s="16" t="n">
        <x:v>2305</x:v>
      </x:c>
      <x:c r="G1137" s="16" t="str"/>
      <x:c r="H1137" s="16" t="str"/>
      <x:c r="I1137" s="16" t="str">
        <x:v>SOURCE_LINEAGE</x:v>
      </x:c>
      <x:c r="J1137" s="16" t="str">
        <x:v>固定来源链表记录了事件与源对象的追溯关系。</x:v>
      </x:c>
      <x:c r="K1137" s="16" t="str">
        <x:v>来源链本身不提高业务结论的证据等级。</x:v>
      </x:c>
      <x:c r="L1137" s="16" t="str">
        <x:v>{"event_id":"K05-FILL-S05-FILL-e6bfc7cbe1fa921360101882","event_type":"FILL","lineage_id":"K05-LINEAGE-002304","notes":"Immediate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1234","source_sha256":"064396b00fc31856deb404bd9febaf592bfaa0b93e53a4c9b5d4d6acb159d92a","source_sheet":"Fill证据","transformation_rule":"FIELD_PRESERVING_EVENT_PROJECTION","value_preservation_status":"PASS"}</x:v>
      </x:c>
    </x:row>
    <x:row r="1138" ht="42" customHeight="1">
      <x:c r="A1138" s="16" t="str">
        <x:v>LIN-1ecff79fc5698101317df786</x:v>
      </x:c>
      <x:c r="B1138" s="16" t="str">
        <x:v>LINEAGE_STATEMENT</x:v>
      </x:c>
      <x:c r="C1138" s="16" t="str">
        <x:v>K05-FILL-S05-FILL-e7110b9de260797905059959</x:v>
      </x:c>
      <x:c r="D1138" s="16" t="str">
        <x:v>K05-FILL-S05-FILL-e7110b9de260797905059959</x:v>
      </x:c>
      <x:c r="E1138" s="16" t="str">
        <x:v>lineage</x:v>
      </x:c>
      <x:c r="F1138" s="16" t="n">
        <x:v>8384</x:v>
      </x:c>
      <x:c r="G1138" s="16" t="str"/>
      <x:c r="H1138" s="16" t="str"/>
      <x:c r="I1138" s="16" t="str">
        <x:v>SOURCE_LINEAGE</x:v>
      </x:c>
      <x:c r="J1138" s="16" t="str">
        <x:v>固定来源链表记录了事件与源对象的追溯关系。</x:v>
      </x:c>
      <x:c r="K1138" s="16" t="str">
        <x:v>来源链本身不提高业务结论的证据等级。</x:v>
      </x:c>
      <x:c r="L1138" s="16" t="str">
        <x:v>{"event_id":"K05-FILL-S05-FILL-e7110b9de260797905059959","event_type":"FILL","lineage_id":"K05-LINEAGE-008383","notes":"Immediate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7410","source_sha256":"064396b00fc31856deb404bd9febaf592bfaa0b93e53a4c9b5d4d6acb159d92a","source_sheet":"Fill证据","transformation_rule":"FIELD_PRESERVING_EVENT_PROJECTION","value_preservation_status":"PASS"}</x:v>
      </x:c>
    </x:row>
    <x:row r="1139" ht="42" customHeight="1">
      <x:c r="A1139" s="16" t="str">
        <x:v>LIN-44ef5c05b32215cbf786c9d5</x:v>
      </x:c>
      <x:c r="B1139" s="16" t="str">
        <x:v>LINEAGE_STATEMENT</x:v>
      </x:c>
      <x:c r="C1139" s="16" t="str">
        <x:v>K05-FILL-S05-FILL-e71c90974797d17ce7eb808b</x:v>
      </x:c>
      <x:c r="D1139" s="16" t="str">
        <x:v>K05-FILL-S05-FILL-e71c90974797d17ce7eb808b</x:v>
      </x:c>
      <x:c r="E1139" s="16" t="str">
        <x:v>lineage</x:v>
      </x:c>
      <x:c r="F1139" s="16" t="n">
        <x:v>2666</x:v>
      </x:c>
      <x:c r="G1139" s="16" t="str"/>
      <x:c r="H1139" s="16" t="str"/>
      <x:c r="I1139" s="16" t="str">
        <x:v>SOURCE_LINEAGE</x:v>
      </x:c>
      <x:c r="J1139" s="16" t="str">
        <x:v>固定来源链表记录了事件与源对象的追溯关系。</x:v>
      </x:c>
      <x:c r="K1139" s="16" t="str">
        <x:v>来源链本身不提高业务结论的证据等级。</x:v>
      </x:c>
      <x:c r="L1139" s="16" t="str">
        <x:v>{"event_id":"K05-FILL-S05-FILL-e71c90974797d17ce7eb808b","event_type":"FILL","lineage_id":"K05-LINEAGE-002665","notes":"Immediate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1595","source_sha256":"064396b00fc31856deb404bd9febaf592bfaa0b93e53a4c9b5d4d6acb159d92a","source_sheet":"Fill证据","transformation_rule":"FIELD_PRESERVING_EVENT_PROJECTION","value_preservation_status":"PASS"}</x:v>
      </x:c>
    </x:row>
    <x:row r="1140" ht="42" customHeight="1">
      <x:c r="A1140" s="16" t="str">
        <x:v>LIN-21ce8ed085f433d5aa6a7a24</x:v>
      </x:c>
      <x:c r="B1140" s="16" t="str">
        <x:v>LINEAGE_STATEMENT</x:v>
      </x:c>
      <x:c r="C1140" s="16" t="str">
        <x:v>K05-FILL-S05-FILL-e7756b2803090537b5a3dca0</x:v>
      </x:c>
      <x:c r="D1140" s="16" t="str">
        <x:v>K05-FILL-S05-FILL-e7756b2803090537b5a3dca0</x:v>
      </x:c>
      <x:c r="E1140" s="16" t="str">
        <x:v>lineage</x:v>
      </x:c>
      <x:c r="F1140" s="16" t="n">
        <x:v>2316</x:v>
      </x:c>
      <x:c r="G1140" s="16" t="str"/>
      <x:c r="H1140" s="16" t="str"/>
      <x:c r="I1140" s="16" t="str">
        <x:v>SOURCE_LINEAGE</x:v>
      </x:c>
      <x:c r="J1140" s="16" t="str">
        <x:v>固定来源链表记录了事件与源对象的追溯关系。</x:v>
      </x:c>
      <x:c r="K1140" s="16" t="str">
        <x:v>来源链本身不提高业务结论的证据等级。</x:v>
      </x:c>
      <x:c r="L1140" s="16" t="str">
        <x:v>{"event_id":"K05-FILL-S05-FILL-e7756b2803090537b5a3dca0","event_type":"FILL","lineage_id":"K05-LINEAGE-002315","notes":"Immediate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1245","source_sha256":"064396b00fc31856deb404bd9febaf592bfaa0b93e53a4c9b5d4d6acb159d92a","source_sheet":"Fill证据","transformation_rule":"FIELD_PRESERVING_EVENT_PROJECTION","value_preservation_status":"PASS"}</x:v>
      </x:c>
    </x:row>
    <x:row r="1141" ht="42" customHeight="1">
      <x:c r="A1141" s="16" t="str">
        <x:v>LIN-7985fc0d321404d377c43449</x:v>
      </x:c>
      <x:c r="B1141" s="16" t="str">
        <x:v>LINEAGE_STATEMENT</x:v>
      </x:c>
      <x:c r="C1141" s="16" t="str">
        <x:v>K05-FILL-S05-FILL-e7c0bbb5ed8f84432029c2c3</x:v>
      </x:c>
      <x:c r="D1141" s="16" t="str">
        <x:v>K05-FILL-S05-FILL-e7c0bbb5ed8f84432029c2c3</x:v>
      </x:c>
      <x:c r="E1141" s="16" t="str">
        <x:v>lineage</x:v>
      </x:c>
      <x:c r="F1141" s="16" t="n">
        <x:v>2190</x:v>
      </x:c>
      <x:c r="G1141" s="16" t="str"/>
      <x:c r="H1141" s="16" t="str"/>
      <x:c r="I1141" s="16" t="str">
        <x:v>SOURCE_LINEAGE</x:v>
      </x:c>
      <x:c r="J1141" s="16" t="str">
        <x:v>固定来源链表记录了事件与源对象的追溯关系。</x:v>
      </x:c>
      <x:c r="K1141" s="16" t="str">
        <x:v>来源链本身不提高业务结论的证据等级。</x:v>
      </x:c>
      <x:c r="L1141" s="16" t="str">
        <x:v>{"event_id":"K05-FILL-S05-FILL-e7c0bbb5ed8f84432029c2c3","event_type":"FILL","lineage_id":"K05-LINEAGE-002189","notes":"Immediate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1119","source_sha256":"064396b00fc31856deb404bd9febaf592bfaa0b93e53a4c9b5d4d6acb159d92a","source_sheet":"Fill证据","transformation_rule":"FIELD_PRESERVING_EVENT_PROJECTION","value_preservation_status":"PASS"}</x:v>
      </x:c>
    </x:row>
    <x:row r="1142" ht="42" customHeight="1">
      <x:c r="A1142" s="16" t="str">
        <x:v>LIN-c1650a6bfe716870560aedc8</x:v>
      </x:c>
      <x:c r="B1142" s="16" t="str">
        <x:v>LINEAGE_STATEMENT</x:v>
      </x:c>
      <x:c r="C1142" s="16" t="str">
        <x:v>K05-FILL-S05-FILL-e7ddafc6ff82d8736182356f</x:v>
      </x:c>
      <x:c r="D1142" s="16" t="str">
        <x:v>K05-FILL-S05-FILL-e7ddafc6ff82d8736182356f</x:v>
      </x:c>
      <x:c r="E1142" s="16" t="str">
        <x:v>lineage</x:v>
      </x:c>
      <x:c r="F1142" s="16" t="n">
        <x:v>2004</x:v>
      </x:c>
      <x:c r="G1142" s="16" t="str"/>
      <x:c r="H1142" s="16" t="str"/>
      <x:c r="I1142" s="16" t="str">
        <x:v>SOURCE_LINEAGE</x:v>
      </x:c>
      <x:c r="J1142" s="16" t="str">
        <x:v>固定来源链表记录了事件与源对象的追溯关系。</x:v>
      </x:c>
      <x:c r="K1142" s="16" t="str">
        <x:v>来源链本身不提高业务结论的证据等级。</x:v>
      </x:c>
      <x:c r="L1142" s="16" t="str">
        <x:v>{"event_id":"K05-FILL-S05-FILL-e7ddafc6ff82d8736182356f","event_type":"FILL","lineage_id":"K05-LINEAGE-002003","notes":"Immediate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933","source_sha256":"064396b00fc31856deb404bd9febaf592bfaa0b93e53a4c9b5d4d6acb159d92a","source_sheet":"Fill证据","transformation_rule":"FIELD_PRESERVING_EVENT_PROJECTION","value_preservation_status":"PASS"}</x:v>
      </x:c>
    </x:row>
    <x:row r="1143" ht="42" customHeight="1">
      <x:c r="A1143" s="16" t="str">
        <x:v>LIN-d0882b2cf8d07492caeccb8c</x:v>
      </x:c>
      <x:c r="B1143" s="16" t="str">
        <x:v>LINEAGE_STATEMENT</x:v>
      </x:c>
      <x:c r="C1143" s="16" t="str">
        <x:v>K05-FILL-S05-FILL-e7e98acaeb7b7141cedb38c5</x:v>
      </x:c>
      <x:c r="D1143" s="16" t="str">
        <x:v>K05-FILL-S05-FILL-e7e98acaeb7b7141cedb38c5</x:v>
      </x:c>
      <x:c r="E1143" s="16" t="str">
        <x:v>lineage</x:v>
      </x:c>
      <x:c r="F1143" s="16" t="n">
        <x:v>2776</x:v>
      </x:c>
      <x:c r="G1143" s="16" t="str"/>
      <x:c r="H1143" s="16" t="str"/>
      <x:c r="I1143" s="16" t="str">
        <x:v>SOURCE_LINEAGE</x:v>
      </x:c>
      <x:c r="J1143" s="16" t="str">
        <x:v>固定来源链表记录了事件与源对象的追溯关系。</x:v>
      </x:c>
      <x:c r="K1143" s="16" t="str">
        <x:v>来源链本身不提高业务结论的证据等级。</x:v>
      </x:c>
      <x:c r="L1143" s="16" t="str">
        <x:v>{"event_id":"K05-FILL-S05-FILL-e7e98acaeb7b7141cedb38c5","event_type":"FILL","lineage_id":"K05-LINEAGE-002775","notes":"Immediate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1705","source_sha256":"064396b00fc31856deb404bd9febaf592bfaa0b93e53a4c9b5d4d6acb159d92a","source_sheet":"Fill证据","transformation_rule":"FIELD_PRESERVING_EVENT_PROJECTION","value_preservation_status":"PASS"}</x:v>
      </x:c>
    </x:row>
    <x:row r="1144" ht="42" customHeight="1">
      <x:c r="A1144" s="16" t="str">
        <x:v>LIN-4eb1c3cb29d44238b41dc70d</x:v>
      </x:c>
      <x:c r="B1144" s="16" t="str">
        <x:v>LINEAGE_STATEMENT</x:v>
      </x:c>
      <x:c r="C1144" s="16" t="str">
        <x:v>K05-FILL-S05-FILL-e821c48a4dc4a99c76631b17</x:v>
      </x:c>
      <x:c r="D1144" s="16" t="str">
        <x:v>K05-FILL-S05-FILL-e821c48a4dc4a99c76631b17</x:v>
      </x:c>
      <x:c r="E1144" s="16" t="str">
        <x:v>lineage</x:v>
      </x:c>
      <x:c r="F1144" s="16" t="n">
        <x:v>2494</x:v>
      </x:c>
      <x:c r="G1144" s="16" t="str"/>
      <x:c r="H1144" s="16" t="str"/>
      <x:c r="I1144" s="16" t="str">
        <x:v>SOURCE_LINEAGE</x:v>
      </x:c>
      <x:c r="J1144" s="16" t="str">
        <x:v>固定来源链表记录了事件与源对象的追溯关系。</x:v>
      </x:c>
      <x:c r="K1144" s="16" t="str">
        <x:v>来源链本身不提高业务结论的证据等级。</x:v>
      </x:c>
      <x:c r="L1144" s="16" t="str">
        <x:v>{"event_id":"K05-FILL-S05-FILL-e821c48a4dc4a99c76631b17","event_type":"FILL","lineage_id":"K05-LINEAGE-002493","notes":"Immediate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1423","source_sha256":"064396b00fc31856deb404bd9febaf592bfaa0b93e53a4c9b5d4d6acb159d92a","source_sheet":"Fill证据","transformation_rule":"FIELD_PRESERVING_EVENT_PROJECTION","value_preservation_status":"PASS"}</x:v>
      </x:c>
    </x:row>
    <x:row r="1145" ht="42" customHeight="1">
      <x:c r="A1145" s="16" t="str">
        <x:v>LIN-821a5bd965684176dd7500f0</x:v>
      </x:c>
      <x:c r="B1145" s="16" t="str">
        <x:v>LINEAGE_STATEMENT</x:v>
      </x:c>
      <x:c r="C1145" s="16" t="str">
        <x:v>K05-FILL-S05-FILL-e8e514bed1ee9384eed6ccbc</x:v>
      </x:c>
      <x:c r="D1145" s="16" t="str">
        <x:v>K05-FILL-S05-FILL-e8e514bed1ee9384eed6ccbc</x:v>
      </x:c>
      <x:c r="E1145" s="16" t="str">
        <x:v>lineage</x:v>
      </x:c>
      <x:c r="F1145" s="16" t="n">
        <x:v>2640</x:v>
      </x:c>
      <x:c r="G1145" s="16" t="str"/>
      <x:c r="H1145" s="16" t="str"/>
      <x:c r="I1145" s="16" t="str">
        <x:v>SOURCE_LINEAGE</x:v>
      </x:c>
      <x:c r="J1145" s="16" t="str">
        <x:v>固定来源链表记录了事件与源对象的追溯关系。</x:v>
      </x:c>
      <x:c r="K1145" s="16" t="str">
        <x:v>来源链本身不提高业务结论的证据等级。</x:v>
      </x:c>
      <x:c r="L1145" s="16" t="str">
        <x:v>{"event_id":"K05-FILL-S05-FILL-e8e514bed1ee9384eed6ccbc","event_type":"FILL","lineage_id":"K05-LINEAGE-002639","notes":"Immediate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1569","source_sha256":"064396b00fc31856deb404bd9febaf592bfaa0b93e53a4c9b5d4d6acb159d92a","source_sheet":"Fill证据","transformation_rule":"FIELD_PRESERVING_EVENT_PROJECTION","value_preservation_status":"PASS"}</x:v>
      </x:c>
    </x:row>
    <x:row r="1146" ht="42" customHeight="1">
      <x:c r="A1146" s="16" t="str">
        <x:v>LIN-4c893f880d35fe196fd48f9f</x:v>
      </x:c>
      <x:c r="B1146" s="16" t="str">
        <x:v>LINEAGE_STATEMENT</x:v>
      </x:c>
      <x:c r="C1146" s="16" t="str">
        <x:v>K05-FILL-S05-FILL-e92b9d572f741a156e9bb5a5</x:v>
      </x:c>
      <x:c r="D1146" s="16" t="str">
        <x:v>K05-FILL-S05-FILL-e92b9d572f741a156e9bb5a5</x:v>
      </x:c>
      <x:c r="E1146" s="16" t="str">
        <x:v>lineage</x:v>
      </x:c>
      <x:c r="F1146" s="16" t="n">
        <x:v>7306</x:v>
      </x:c>
      <x:c r="G1146" s="16" t="str"/>
      <x:c r="H1146" s="16" t="str"/>
      <x:c r="I1146" s="16" t="str">
        <x:v>SOURCE_LINEAGE</x:v>
      </x:c>
      <x:c r="J1146" s="16" t="str">
        <x:v>固定来源链表记录了事件与源对象的追溯关系。</x:v>
      </x:c>
      <x:c r="K1146" s="16" t="str">
        <x:v>来源链本身不提高业务结论的证据等级。</x:v>
      </x:c>
      <x:c r="L1146" s="16" t="str">
        <x:v>{"event_id":"K05-FILL-S05-FILL-e92b9d572f741a156e9bb5a5","event_type":"FILL","lineage_id":"K05-LINEAGE-007305","notes":"Immediate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6257","source_sha256":"064396b00fc31856deb404bd9febaf592bfaa0b93e53a4c9b5d4d6acb159d92a","source_sheet":"Fill证据","transformation_rule":"FIELD_PRESERVING_EVENT_PROJECTION","value_preservation_status":"PASS"}</x:v>
      </x:c>
    </x:row>
    <x:row r="1147" ht="42" customHeight="1">
      <x:c r="A1147" s="16" t="str">
        <x:v>LIN-a7f7f0d0e9fc6ed188953182</x:v>
      </x:c>
      <x:c r="B1147" s="16" t="str">
        <x:v>LINEAGE_STATEMENT</x:v>
      </x:c>
      <x:c r="C1147" s="16" t="str">
        <x:v>K05-FILL-S05-FILL-e92fbfd4935152c5ba05201a</x:v>
      </x:c>
      <x:c r="D1147" s="16" t="str">
        <x:v>K05-FILL-S05-FILL-e92fbfd4935152c5ba05201a</x:v>
      </x:c>
      <x:c r="E1147" s="16" t="str">
        <x:v>lineage</x:v>
      </x:c>
      <x:c r="F1147" s="16" t="n">
        <x:v>2149</x:v>
      </x:c>
      <x:c r="G1147" s="16" t="str"/>
      <x:c r="H1147" s="16" t="str"/>
      <x:c r="I1147" s="16" t="str">
        <x:v>SOURCE_LINEAGE</x:v>
      </x:c>
      <x:c r="J1147" s="16" t="str">
        <x:v>固定来源链表记录了事件与源对象的追溯关系。</x:v>
      </x:c>
      <x:c r="K1147" s="16" t="str">
        <x:v>来源链本身不提高业务结论的证据等级。</x:v>
      </x:c>
      <x:c r="L1147" s="16" t="str">
        <x:v>{"event_id":"K05-FILL-S05-FILL-e92fbfd4935152c5ba05201a","event_type":"FILL","lineage_id":"K05-LINEAGE-002148","notes":"Immediate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1078","source_sha256":"064396b00fc31856deb404bd9febaf592bfaa0b93e53a4c9b5d4d6acb159d92a","source_sheet":"Fill证据","transformation_rule":"FIELD_PRESERVING_EVENT_PROJECTION","value_preservation_status":"PASS"}</x:v>
      </x:c>
    </x:row>
    <x:row r="1148" ht="42" customHeight="1">
      <x:c r="A1148" s="16" t="str">
        <x:v>LIN-d77e882a67b5bcb29af0b872</x:v>
      </x:c>
      <x:c r="B1148" s="16" t="str">
        <x:v>LINEAGE_STATEMENT</x:v>
      </x:c>
      <x:c r="C1148" s="16" t="str">
        <x:v>K05-FILL-S05-FILL-e966ab6098fad11c274ca760</x:v>
      </x:c>
      <x:c r="D1148" s="16" t="str">
        <x:v>K05-FILL-S05-FILL-e966ab6098fad11c274ca760</x:v>
      </x:c>
      <x:c r="E1148" s="16" t="str">
        <x:v>lineage</x:v>
      </x:c>
      <x:c r="F1148" s="16" t="n">
        <x:v>2764</x:v>
      </x:c>
      <x:c r="G1148" s="16" t="str"/>
      <x:c r="H1148" s="16" t="str"/>
      <x:c r="I1148" s="16" t="str">
        <x:v>SOURCE_LINEAGE</x:v>
      </x:c>
      <x:c r="J1148" s="16" t="str">
        <x:v>固定来源链表记录了事件与源对象的追溯关系。</x:v>
      </x:c>
      <x:c r="K1148" s="16" t="str">
        <x:v>来源链本身不提高业务结论的证据等级。</x:v>
      </x:c>
      <x:c r="L1148" s="16" t="str">
        <x:v>{"event_id":"K05-FILL-S05-FILL-e966ab6098fad11c274ca760","event_type":"FILL","lineage_id":"K05-LINEAGE-002763","notes":"Immediate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1693","source_sha256":"064396b00fc31856deb404bd9febaf592bfaa0b93e53a4c9b5d4d6acb159d92a","source_sheet":"Fill证据","transformation_rule":"FIELD_PRESERVING_EVENT_PROJECTION","value_preservation_status":"PASS"}</x:v>
      </x:c>
    </x:row>
    <x:row r="1149" ht="42" customHeight="1">
      <x:c r="A1149" s="16" t="str">
        <x:v>LIN-802470db7a1142cb991fde4e</x:v>
      </x:c>
      <x:c r="B1149" s="16" t="str">
        <x:v>LINEAGE_STATEMENT</x:v>
      </x:c>
      <x:c r="C1149" s="16" t="str">
        <x:v>K05-FILL-S05-FILL-e99a71d643e7a5c8433faaa5</x:v>
      </x:c>
      <x:c r="D1149" s="16" t="str">
        <x:v>K05-FILL-S05-FILL-e99a71d643e7a5c8433faaa5</x:v>
      </x:c>
      <x:c r="E1149" s="16" t="str">
        <x:v>lineage</x:v>
      </x:c>
      <x:c r="F1149" s="16" t="n">
        <x:v>7202</x:v>
      </x:c>
      <x:c r="G1149" s="16" t="str"/>
      <x:c r="H1149" s="16" t="str"/>
      <x:c r="I1149" s="16" t="str">
        <x:v>SOURCE_LINEAGE</x:v>
      </x:c>
      <x:c r="J1149" s="16" t="str">
        <x:v>固定来源链表记录了事件与源对象的追溯关系。</x:v>
      </x:c>
      <x:c r="K1149" s="16" t="str">
        <x:v>来源链本身不提高业务结论的证据等级。</x:v>
      </x:c>
      <x:c r="L1149" s="16" t="str">
        <x:v>{"event_id":"K05-FILL-S05-FILL-e99a71d643e7a5c8433faaa5","event_type":"FILL","lineage_id":"K05-LINEAGE-007201","notes":"Immediate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6153","source_sha256":"064396b00fc31856deb404bd9febaf592bfaa0b93e53a4c9b5d4d6acb159d92a","source_sheet":"Fill证据","transformation_rule":"FIELD_PRESERVING_EVENT_PROJECTION","value_preservation_status":"PASS"}</x:v>
      </x:c>
    </x:row>
    <x:row r="1150" ht="42" customHeight="1">
      <x:c r="A1150" s="16" t="str">
        <x:v>LIN-cc025480f8b8b55cbe5bee56</x:v>
      </x:c>
      <x:c r="B1150" s="16" t="str">
        <x:v>LINEAGE_STATEMENT</x:v>
      </x:c>
      <x:c r="C1150" s="16" t="str">
        <x:v>K05-FILL-S05-FILL-e99a9430b82e7a48982a3c33</x:v>
      </x:c>
      <x:c r="D1150" s="16" t="str">
        <x:v>K05-FILL-S05-FILL-e99a9430b82e7a48982a3c33</x:v>
      </x:c>
      <x:c r="E1150" s="16" t="str">
        <x:v>lineage</x:v>
      </x:c>
      <x:c r="F1150" s="16" t="n">
        <x:v>2814</x:v>
      </x:c>
      <x:c r="G1150" s="16" t="str"/>
      <x:c r="H1150" s="16" t="str"/>
      <x:c r="I1150" s="16" t="str">
        <x:v>SOURCE_LINEAGE</x:v>
      </x:c>
      <x:c r="J1150" s="16" t="str">
        <x:v>固定来源链表记录了事件与源对象的追溯关系。</x:v>
      </x:c>
      <x:c r="K1150" s="16" t="str">
        <x:v>来源链本身不提高业务结论的证据等级。</x:v>
      </x:c>
      <x:c r="L1150" s="16" t="str">
        <x:v>{"event_id":"K05-FILL-S05-FILL-e99a9430b82e7a48982a3c33","event_type":"FILL","lineage_id":"K05-LINEAGE-002813","notes":"Immediate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1743","source_sha256":"064396b00fc31856deb404bd9febaf592bfaa0b93e53a4c9b5d4d6acb159d92a","source_sheet":"Fill证据","transformation_rule":"FIELD_PRESERVING_EVENT_PROJECTION","value_preservation_status":"PASS"}</x:v>
      </x:c>
    </x:row>
    <x:row r="1151" ht="42" customHeight="1">
      <x:c r="A1151" s="16" t="str">
        <x:v>LIN-d7287c554248d1ecae78e331</x:v>
      </x:c>
      <x:c r="B1151" s="16" t="str">
        <x:v>LINEAGE_STATEMENT</x:v>
      </x:c>
      <x:c r="C1151" s="16" t="str">
        <x:v>K05-FILL-S05-FILL-ea4d9485e523702bf749860e</x:v>
      </x:c>
      <x:c r="D1151" s="16" t="str">
        <x:v>K05-FILL-S05-FILL-ea4d9485e523702bf749860e</x:v>
      </x:c>
      <x:c r="E1151" s="16" t="str">
        <x:v>lineage</x:v>
      </x:c>
      <x:c r="F1151" s="16" t="n">
        <x:v>2631</x:v>
      </x:c>
      <x:c r="G1151" s="16" t="str"/>
      <x:c r="H1151" s="16" t="str"/>
      <x:c r="I1151" s="16" t="str">
        <x:v>SOURCE_LINEAGE</x:v>
      </x:c>
      <x:c r="J1151" s="16" t="str">
        <x:v>固定来源链表记录了事件与源对象的追溯关系。</x:v>
      </x:c>
      <x:c r="K1151" s="16" t="str">
        <x:v>来源链本身不提高业务结论的证据等级。</x:v>
      </x:c>
      <x:c r="L1151" s="16" t="str">
        <x:v>{"event_id":"K05-FILL-S05-FILL-ea4d9485e523702bf749860e","event_type":"FILL","lineage_id":"K05-LINEAGE-002630","notes":"Immediate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1560","source_sha256":"064396b00fc31856deb404bd9febaf592bfaa0b93e53a4c9b5d4d6acb159d92a","source_sheet":"Fill证据","transformation_rule":"FIELD_PRESERVING_EVENT_PROJECTION","value_preservation_status":"PASS"}</x:v>
      </x:c>
    </x:row>
    <x:row r="1152" ht="42" customHeight="1">
      <x:c r="A1152" s="16" t="str">
        <x:v>LIN-155775cb198b5bd385101146</x:v>
      </x:c>
      <x:c r="B1152" s="16" t="str">
        <x:v>LINEAGE_STATEMENT</x:v>
      </x:c>
      <x:c r="C1152" s="16" t="str">
        <x:v>K05-FILL-S05-FILL-eaa75fe3e7407ba939140861</x:v>
      </x:c>
      <x:c r="D1152" s="16" t="str">
        <x:v>K05-FILL-S05-FILL-eaa75fe3e7407ba939140861</x:v>
      </x:c>
      <x:c r="E1152" s="16" t="str">
        <x:v>lineage</x:v>
      </x:c>
      <x:c r="F1152" s="16" t="n">
        <x:v>2277</x:v>
      </x:c>
      <x:c r="G1152" s="16" t="str"/>
      <x:c r="H1152" s="16" t="str"/>
      <x:c r="I1152" s="16" t="str">
        <x:v>SOURCE_LINEAGE</x:v>
      </x:c>
      <x:c r="J1152" s="16" t="str">
        <x:v>固定来源链表记录了事件与源对象的追溯关系。</x:v>
      </x:c>
      <x:c r="K1152" s="16" t="str">
        <x:v>来源链本身不提高业务结论的证据等级。</x:v>
      </x:c>
      <x:c r="L1152" s="16" t="str">
        <x:v>{"event_id":"K05-FILL-S05-FILL-eaa75fe3e7407ba939140861","event_type":"FILL","lineage_id":"K05-LINEAGE-002276","notes":"Immediate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1206","source_sha256":"064396b00fc31856deb404bd9febaf592bfaa0b93e53a4c9b5d4d6acb159d92a","source_sheet":"Fill证据","transformation_rule":"FIELD_PRESERVING_EVENT_PROJECTION","value_preservation_status":"PASS"}</x:v>
      </x:c>
    </x:row>
    <x:row r="1153" ht="42" customHeight="1">
      <x:c r="A1153" s="16" t="str">
        <x:v>LIN-a2415bf2f1236a517ebd33d4</x:v>
      </x:c>
      <x:c r="B1153" s="16" t="str">
        <x:v>LINEAGE_STATEMENT</x:v>
      </x:c>
      <x:c r="C1153" s="16" t="str">
        <x:v>K05-FILL-S05-FILL-eb1b3d6105a18abf33809723</x:v>
      </x:c>
      <x:c r="D1153" s="16" t="str">
        <x:v>K05-FILL-S05-FILL-eb1b3d6105a18abf33809723</x:v>
      </x:c>
      <x:c r="E1153" s="16" t="str">
        <x:v>lineage</x:v>
      </x:c>
      <x:c r="F1153" s="16" t="n">
        <x:v>2220</x:v>
      </x:c>
      <x:c r="G1153" s="16" t="str"/>
      <x:c r="H1153" s="16" t="str"/>
      <x:c r="I1153" s="16" t="str">
        <x:v>SOURCE_LINEAGE</x:v>
      </x:c>
      <x:c r="J1153" s="16" t="str">
        <x:v>固定来源链表记录了事件与源对象的追溯关系。</x:v>
      </x:c>
      <x:c r="K1153" s="16" t="str">
        <x:v>来源链本身不提高业务结论的证据等级。</x:v>
      </x:c>
      <x:c r="L1153" s="16" t="str">
        <x:v>{"event_id":"K05-FILL-S05-FILL-eb1b3d6105a18abf33809723","event_type":"FILL","lineage_id":"K05-LINEAGE-002219","notes":"Immediate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1149","source_sha256":"064396b00fc31856deb404bd9febaf592bfaa0b93e53a4c9b5d4d6acb159d92a","source_sheet":"Fill证据","transformation_rule":"FIELD_PRESERVING_EVENT_PROJECTION","value_preservation_status":"PASS"}</x:v>
      </x:c>
    </x:row>
    <x:row r="1154" ht="42" customHeight="1">
      <x:c r="A1154" s="16" t="str">
        <x:v>LIN-bba1ae527570781e058fb85a</x:v>
      </x:c>
      <x:c r="B1154" s="16" t="str">
        <x:v>LINEAGE_STATEMENT</x:v>
      </x:c>
      <x:c r="C1154" s="16" t="str">
        <x:v>K05-FILL-S05-FILL-eb2fd5436cb7fbf6804f8f61</x:v>
      </x:c>
      <x:c r="D1154" s="16" t="str">
        <x:v>K05-FILL-S05-FILL-eb2fd5436cb7fbf6804f8f61</x:v>
      </x:c>
      <x:c r="E1154" s="16" t="str">
        <x:v>lineage</x:v>
      </x:c>
      <x:c r="F1154" s="16" t="n">
        <x:v>2577</x:v>
      </x:c>
      <x:c r="G1154" s="16" t="str"/>
      <x:c r="H1154" s="16" t="str"/>
      <x:c r="I1154" s="16" t="str">
        <x:v>SOURCE_LINEAGE</x:v>
      </x:c>
      <x:c r="J1154" s="16" t="str">
        <x:v>固定来源链表记录了事件与源对象的追溯关系。</x:v>
      </x:c>
      <x:c r="K1154" s="16" t="str">
        <x:v>来源链本身不提高业务结论的证据等级。</x:v>
      </x:c>
      <x:c r="L1154" s="16" t="str">
        <x:v>{"event_id":"K05-FILL-S05-FILL-eb2fd5436cb7fbf6804f8f61","event_type":"FILL","lineage_id":"K05-LINEAGE-002576","notes":"Immediate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1506","source_sha256":"064396b00fc31856deb404bd9febaf592bfaa0b93e53a4c9b5d4d6acb159d92a","source_sheet":"Fill证据","transformation_rule":"FIELD_PRESERVING_EVENT_PROJECTION","value_preservation_status":"PASS"}</x:v>
      </x:c>
    </x:row>
    <x:row r="1155" ht="42" customHeight="1">
      <x:c r="A1155" s="16" t="str">
        <x:v>LIN-7be065dd4b63761a68dfaf09</x:v>
      </x:c>
      <x:c r="B1155" s="16" t="str">
        <x:v>LINEAGE_STATEMENT</x:v>
      </x:c>
      <x:c r="C1155" s="16" t="str">
        <x:v>K05-FILL-S05-FILL-eb8f74747c6fd8ab0c48b039</x:v>
      </x:c>
      <x:c r="D1155" s="16" t="str">
        <x:v>K05-FILL-S05-FILL-eb8f74747c6fd8ab0c48b039</x:v>
      </x:c>
      <x:c r="E1155" s="16" t="str">
        <x:v>lineage</x:v>
      </x:c>
      <x:c r="F1155" s="16" t="n">
        <x:v>2237</x:v>
      </x:c>
      <x:c r="G1155" s="16" t="str"/>
      <x:c r="H1155" s="16" t="str"/>
      <x:c r="I1155" s="16" t="str">
        <x:v>SOURCE_LINEAGE</x:v>
      </x:c>
      <x:c r="J1155" s="16" t="str">
        <x:v>固定来源链表记录了事件与源对象的追溯关系。</x:v>
      </x:c>
      <x:c r="K1155" s="16" t="str">
        <x:v>来源链本身不提高业务结论的证据等级。</x:v>
      </x:c>
      <x:c r="L1155" s="16" t="str">
        <x:v>{"event_id":"K05-FILL-S05-FILL-eb8f74747c6fd8ab0c48b039","event_type":"FILL","lineage_id":"K05-LINEAGE-002236","notes":"Immediate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1166","source_sha256":"064396b00fc31856deb404bd9febaf592bfaa0b93e53a4c9b5d4d6acb159d92a","source_sheet":"Fill证据","transformation_rule":"FIELD_PRESERVING_EVENT_PROJECTION","value_preservation_status":"PASS"}</x:v>
      </x:c>
    </x:row>
    <x:row r="1156" ht="42" customHeight="1">
      <x:c r="A1156" s="16" t="str">
        <x:v>LIN-f4635174570b1b6d17603ec5</x:v>
      </x:c>
      <x:c r="B1156" s="16" t="str">
        <x:v>LINEAGE_STATEMENT</x:v>
      </x:c>
      <x:c r="C1156" s="16" t="str">
        <x:v>K05-FILL-S05-FILL-eb9704cd92024309287105a3</x:v>
      </x:c>
      <x:c r="D1156" s="16" t="str">
        <x:v>K05-FILL-S05-FILL-eb9704cd92024309287105a3</x:v>
      </x:c>
      <x:c r="E1156" s="16" t="str">
        <x:v>lineage</x:v>
      </x:c>
      <x:c r="F1156" s="16" t="n">
        <x:v>2014</x:v>
      </x:c>
      <x:c r="G1156" s="16" t="str"/>
      <x:c r="H1156" s="16" t="str"/>
      <x:c r="I1156" s="16" t="str">
        <x:v>SOURCE_LINEAGE</x:v>
      </x:c>
      <x:c r="J1156" s="16" t="str">
        <x:v>固定来源链表记录了事件与源对象的追溯关系。</x:v>
      </x:c>
      <x:c r="K1156" s="16" t="str">
        <x:v>来源链本身不提高业务结论的证据等级。</x:v>
      </x:c>
      <x:c r="L1156" s="16" t="str">
        <x:v>{"event_id":"K05-FILL-S05-FILL-eb9704cd92024309287105a3","event_type":"FILL","lineage_id":"K05-LINEAGE-002013","notes":"Immediate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943","source_sha256":"064396b00fc31856deb404bd9febaf592bfaa0b93e53a4c9b5d4d6acb159d92a","source_sheet":"Fill证据","transformation_rule":"FIELD_PRESERVING_EVENT_PROJECTION","value_preservation_status":"PASS"}</x:v>
      </x:c>
    </x:row>
    <x:row r="1157" ht="42" customHeight="1">
      <x:c r="A1157" s="16" t="str">
        <x:v>LIN-6e68e87a979cbaa2756031db</x:v>
      </x:c>
      <x:c r="B1157" s="16" t="str">
        <x:v>LINEAGE_STATEMENT</x:v>
      </x:c>
      <x:c r="C1157" s="16" t="str">
        <x:v>K05-FILL-S05-FILL-ec1fae4b3f8845ac3866c8f2</x:v>
      </x:c>
      <x:c r="D1157" s="16" t="str">
        <x:v>K05-FILL-S05-FILL-ec1fae4b3f8845ac3866c8f2</x:v>
      </x:c>
      <x:c r="E1157" s="16" t="str">
        <x:v>lineage</x:v>
      </x:c>
      <x:c r="F1157" s="16" t="n">
        <x:v>7347</x:v>
      </x:c>
      <x:c r="G1157" s="16" t="str"/>
      <x:c r="H1157" s="16" t="str"/>
      <x:c r="I1157" s="16" t="str">
        <x:v>SOURCE_LINEAGE</x:v>
      </x:c>
      <x:c r="J1157" s="16" t="str">
        <x:v>固定来源链表记录了事件与源对象的追溯关系。</x:v>
      </x:c>
      <x:c r="K1157" s="16" t="str">
        <x:v>来源链本身不提高业务结论的证据等级。</x:v>
      </x:c>
      <x:c r="L1157" s="16" t="str">
        <x:v>{"event_id":"K05-FILL-S05-FILL-ec1fae4b3f8845ac3866c8f2","event_type":"FILL","lineage_id":"K05-LINEAGE-007346","notes":"Immediate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6298","source_sha256":"064396b00fc31856deb404bd9febaf592bfaa0b93e53a4c9b5d4d6acb159d92a","source_sheet":"Fill证据","transformation_rule":"FIELD_PRESERVING_EVENT_PROJECTION","value_preservation_status":"PASS"}</x:v>
      </x:c>
    </x:row>
    <x:row r="1158" ht="42" customHeight="1">
      <x:c r="A1158" s="16" t="str">
        <x:v>LIN-b547f9a0a83c4a7107052cd7</x:v>
      </x:c>
      <x:c r="B1158" s="16" t="str">
        <x:v>LINEAGE_STATEMENT</x:v>
      </x:c>
      <x:c r="C1158" s="16" t="str">
        <x:v>K05-FILL-S05-FILL-ec5109caa4cab32b89d882c8</x:v>
      </x:c>
      <x:c r="D1158" s="16" t="str">
        <x:v>K05-FILL-S05-FILL-ec5109caa4cab32b89d882c8</x:v>
      </x:c>
      <x:c r="E1158" s="16" t="str">
        <x:v>lineage</x:v>
      </x:c>
      <x:c r="F1158" s="16" t="n">
        <x:v>2705</x:v>
      </x:c>
      <x:c r="G1158" s="16" t="str"/>
      <x:c r="H1158" s="16" t="str"/>
      <x:c r="I1158" s="16" t="str">
        <x:v>SOURCE_LINEAGE</x:v>
      </x:c>
      <x:c r="J1158" s="16" t="str">
        <x:v>固定来源链表记录了事件与源对象的追溯关系。</x:v>
      </x:c>
      <x:c r="K1158" s="16" t="str">
        <x:v>来源链本身不提高业务结论的证据等级。</x:v>
      </x:c>
      <x:c r="L1158" s="16" t="str">
        <x:v>{"event_id":"K05-FILL-S05-FILL-ec5109caa4cab32b89d882c8","event_type":"FILL","lineage_id":"K05-LINEAGE-002704","notes":"Immediate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1634","source_sha256":"064396b00fc31856deb404bd9febaf592bfaa0b93e53a4c9b5d4d6acb159d92a","source_sheet":"Fill证据","transformation_rule":"FIELD_PRESERVING_EVENT_PROJECTION","value_preservation_status":"PASS"}</x:v>
      </x:c>
    </x:row>
    <x:row r="1159" ht="42" customHeight="1">
      <x:c r="A1159" s="16" t="str">
        <x:v>LIN-3c9088a96b191a99fa710a84</x:v>
      </x:c>
      <x:c r="B1159" s="16" t="str">
        <x:v>LINEAGE_STATEMENT</x:v>
      </x:c>
      <x:c r="C1159" s="16" t="str">
        <x:v>K05-FILL-S05-FILL-ec81706a27891f21e06add3d</x:v>
      </x:c>
      <x:c r="D1159" s="16" t="str">
        <x:v>K05-FILL-S05-FILL-ec81706a27891f21e06add3d</x:v>
      </x:c>
      <x:c r="E1159" s="16" t="str">
        <x:v>lineage</x:v>
      </x:c>
      <x:c r="F1159" s="16" t="n">
        <x:v>2212</x:v>
      </x:c>
      <x:c r="G1159" s="16" t="str"/>
      <x:c r="H1159" s="16" t="str"/>
      <x:c r="I1159" s="16" t="str">
        <x:v>SOURCE_LINEAGE</x:v>
      </x:c>
      <x:c r="J1159" s="16" t="str">
        <x:v>固定来源链表记录了事件与源对象的追溯关系。</x:v>
      </x:c>
      <x:c r="K1159" s="16" t="str">
        <x:v>来源链本身不提高业务结论的证据等级。</x:v>
      </x:c>
      <x:c r="L1159" s="16" t="str">
        <x:v>{"event_id":"K05-FILL-S05-FILL-ec81706a27891f21e06add3d","event_type":"FILL","lineage_id":"K05-LINEAGE-002211","notes":"Immediate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1141","source_sha256":"064396b00fc31856deb404bd9febaf592bfaa0b93e53a4c9b5d4d6acb159d92a","source_sheet":"Fill证据","transformation_rule":"FIELD_PRESERVING_EVENT_PROJECTION","value_preservation_status":"PASS"}</x:v>
      </x:c>
    </x:row>
    <x:row r="1160" ht="42" customHeight="1">
      <x:c r="A1160" s="16" t="str">
        <x:v>LIN-03cacf3d46eafcc548c8166a</x:v>
      </x:c>
      <x:c r="B1160" s="16" t="str">
        <x:v>LINEAGE_STATEMENT</x:v>
      </x:c>
      <x:c r="C1160" s="16" t="str">
        <x:v>K05-FILL-S05-FILL-ecf4188011c32634d9574ea0</x:v>
      </x:c>
      <x:c r="D1160" s="16" t="str">
        <x:v>K05-FILL-S05-FILL-ecf4188011c32634d9574ea0</x:v>
      </x:c>
      <x:c r="E1160" s="16" t="str">
        <x:v>lineage</x:v>
      </x:c>
      <x:c r="F1160" s="16" t="n">
        <x:v>2146</x:v>
      </x:c>
      <x:c r="G1160" s="16" t="str"/>
      <x:c r="H1160" s="16" t="str"/>
      <x:c r="I1160" s="16" t="str">
        <x:v>SOURCE_LINEAGE</x:v>
      </x:c>
      <x:c r="J1160" s="16" t="str">
        <x:v>固定来源链表记录了事件与源对象的追溯关系。</x:v>
      </x:c>
      <x:c r="K1160" s="16" t="str">
        <x:v>来源链本身不提高业务结论的证据等级。</x:v>
      </x:c>
      <x:c r="L1160" s="16" t="str">
        <x:v>{"event_id":"K05-FILL-S05-FILL-ecf4188011c32634d9574ea0","event_type":"FILL","lineage_id":"K05-LINEAGE-002145","notes":"Immediate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1075","source_sha256":"064396b00fc31856deb404bd9febaf592bfaa0b93e53a4c9b5d4d6acb159d92a","source_sheet":"Fill证据","transformation_rule":"FIELD_PRESERVING_EVENT_PROJECTION","value_preservation_status":"PASS"}</x:v>
      </x:c>
    </x:row>
    <x:row r="1161" ht="42" customHeight="1">
      <x:c r="A1161" s="16" t="str">
        <x:v>LIN-2199eca90a84134448359f7a</x:v>
      </x:c>
      <x:c r="B1161" s="16" t="str">
        <x:v>LINEAGE_STATEMENT</x:v>
      </x:c>
      <x:c r="C1161" s="16" t="str">
        <x:v>K05-FILL-S05-FILL-ecf53632a4ed992383d858c7</x:v>
      </x:c>
      <x:c r="D1161" s="16" t="str">
        <x:v>K05-FILL-S05-FILL-ecf53632a4ed992383d858c7</x:v>
      </x:c>
      <x:c r="E1161" s="16" t="str">
        <x:v>lineage</x:v>
      </x:c>
      <x:c r="F1161" s="16" t="n">
        <x:v>2596</x:v>
      </x:c>
      <x:c r="G1161" s="16" t="str"/>
      <x:c r="H1161" s="16" t="str"/>
      <x:c r="I1161" s="16" t="str">
        <x:v>SOURCE_LINEAGE</x:v>
      </x:c>
      <x:c r="J1161" s="16" t="str">
        <x:v>固定来源链表记录了事件与源对象的追溯关系。</x:v>
      </x:c>
      <x:c r="K1161" s="16" t="str">
        <x:v>来源链本身不提高业务结论的证据等级。</x:v>
      </x:c>
      <x:c r="L1161" s="16" t="str">
        <x:v>{"event_id":"K05-FILL-S05-FILL-ecf53632a4ed992383d858c7","event_type":"FILL","lineage_id":"K05-LINEAGE-002595","notes":"Immediate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1525","source_sha256":"064396b00fc31856deb404bd9febaf592bfaa0b93e53a4c9b5d4d6acb159d92a","source_sheet":"Fill证据","transformation_rule":"FIELD_PRESERVING_EVENT_PROJECTION","value_preservation_status":"PASS"}</x:v>
      </x:c>
    </x:row>
    <x:row r="1162" ht="42" customHeight="1">
      <x:c r="A1162" s="16" t="str">
        <x:v>LIN-debec544f9622e22ffdb3bc2</x:v>
      </x:c>
      <x:c r="B1162" s="16" t="str">
        <x:v>LINEAGE_STATEMENT</x:v>
      </x:c>
      <x:c r="C1162" s="16" t="str">
        <x:v>K05-FILL-S05-FILL-ecf8fe690eddddeec9343d28</x:v>
      </x:c>
      <x:c r="D1162" s="16" t="str">
        <x:v>K05-FILL-S05-FILL-ecf8fe690eddddeec9343d28</x:v>
      </x:c>
      <x:c r="E1162" s="16" t="str">
        <x:v>lineage</x:v>
      </x:c>
      <x:c r="F1162" s="16" t="n">
        <x:v>8371</x:v>
      </x:c>
      <x:c r="G1162" s="16" t="str"/>
      <x:c r="H1162" s="16" t="str"/>
      <x:c r="I1162" s="16" t="str">
        <x:v>SOURCE_LINEAGE</x:v>
      </x:c>
      <x:c r="J1162" s="16" t="str">
        <x:v>固定来源链表记录了事件与源对象的追溯关系。</x:v>
      </x:c>
      <x:c r="K1162" s="16" t="str">
        <x:v>来源链本身不提高业务结论的证据等级。</x:v>
      </x:c>
      <x:c r="L1162" s="16" t="str">
        <x:v>{"event_id":"K05-FILL-S05-FILL-ecf8fe690eddddeec9343d28","event_type":"FILL","lineage_id":"K05-LINEAGE-008370","notes":"Immediate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7397","source_sha256":"064396b00fc31856deb404bd9febaf592bfaa0b93e53a4c9b5d4d6acb159d92a","source_sheet":"Fill证据","transformation_rule":"FIELD_PRESERVING_EVENT_PROJECTION","value_preservation_status":"PASS"}</x:v>
      </x:c>
    </x:row>
    <x:row r="1163" ht="42" customHeight="1">
      <x:c r="A1163" s="16" t="str">
        <x:v>LIN-1507d7809863154d716df04c</x:v>
      </x:c>
      <x:c r="B1163" s="16" t="str">
        <x:v>LINEAGE_STATEMENT</x:v>
      </x:c>
      <x:c r="C1163" s="16" t="str">
        <x:v>K05-FILL-S05-FILL-ed30ecdbae564945a831bb4d</x:v>
      </x:c>
      <x:c r="D1163" s="16" t="str">
        <x:v>K05-FILL-S05-FILL-ed30ecdbae564945a831bb4d</x:v>
      </x:c>
      <x:c r="E1163" s="16" t="str">
        <x:v>lineage</x:v>
      </x:c>
      <x:c r="F1163" s="16" t="n">
        <x:v>2778</x:v>
      </x:c>
      <x:c r="G1163" s="16" t="str"/>
      <x:c r="H1163" s="16" t="str"/>
      <x:c r="I1163" s="16" t="str">
        <x:v>SOURCE_LINEAGE</x:v>
      </x:c>
      <x:c r="J1163" s="16" t="str">
        <x:v>固定来源链表记录了事件与源对象的追溯关系。</x:v>
      </x:c>
      <x:c r="K1163" s="16" t="str">
        <x:v>来源链本身不提高业务结论的证据等级。</x:v>
      </x:c>
      <x:c r="L1163" s="16" t="str">
        <x:v>{"event_id":"K05-FILL-S05-FILL-ed30ecdbae564945a831bb4d","event_type":"FILL","lineage_id":"K05-LINEAGE-002777","notes":"Immediate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1707","source_sha256":"064396b00fc31856deb404bd9febaf592bfaa0b93e53a4c9b5d4d6acb159d92a","source_sheet":"Fill证据","transformation_rule":"FIELD_PRESERVING_EVENT_PROJECTION","value_preservation_status":"PASS"}</x:v>
      </x:c>
    </x:row>
    <x:row r="1164" ht="42" customHeight="1">
      <x:c r="A1164" s="16" t="str">
        <x:v>LIN-a9b3fc98e20ac7864f477c42</x:v>
      </x:c>
      <x:c r="B1164" s="16" t="str">
        <x:v>LINEAGE_STATEMENT</x:v>
      </x:c>
      <x:c r="C1164" s="16" t="str">
        <x:v>K05-FILL-S05-FILL-ed4dff4ab24774eb4331aac2</x:v>
      </x:c>
      <x:c r="D1164" s="16" t="str">
        <x:v>K05-FILL-S05-FILL-ed4dff4ab24774eb4331aac2</x:v>
      </x:c>
      <x:c r="E1164" s="16" t="str">
        <x:v>lineage</x:v>
      </x:c>
      <x:c r="F1164" s="16" t="n">
        <x:v>2697</x:v>
      </x:c>
      <x:c r="G1164" s="16" t="str"/>
      <x:c r="H1164" s="16" t="str"/>
      <x:c r="I1164" s="16" t="str">
        <x:v>SOURCE_LINEAGE</x:v>
      </x:c>
      <x:c r="J1164" s="16" t="str">
        <x:v>固定来源链表记录了事件与源对象的追溯关系。</x:v>
      </x:c>
      <x:c r="K1164" s="16" t="str">
        <x:v>来源链本身不提高业务结论的证据等级。</x:v>
      </x:c>
      <x:c r="L1164" s="16" t="str">
        <x:v>{"event_id":"K05-FILL-S05-FILL-ed4dff4ab24774eb4331aac2","event_type":"FILL","lineage_id":"K05-LINEAGE-002696","notes":"Immediate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1626","source_sha256":"064396b00fc31856deb404bd9febaf592bfaa0b93e53a4c9b5d4d6acb159d92a","source_sheet":"Fill证据","transformation_rule":"FIELD_PRESERVING_EVENT_PROJECTION","value_preservation_status":"PASS"}</x:v>
      </x:c>
    </x:row>
    <x:row r="1165" ht="42" customHeight="1">
      <x:c r="A1165" s="16" t="str">
        <x:v>LIN-245736a1b99d1d9b19b61948</x:v>
      </x:c>
      <x:c r="B1165" s="16" t="str">
        <x:v>LINEAGE_STATEMENT</x:v>
      </x:c>
      <x:c r="C1165" s="16" t="str">
        <x:v>K05-FILL-S05-FILL-ed6e33b04bbf3e479b0e638f</x:v>
      </x:c>
      <x:c r="D1165" s="16" t="str">
        <x:v>K05-FILL-S05-FILL-ed6e33b04bbf3e479b0e638f</x:v>
      </x:c>
      <x:c r="E1165" s="16" t="str">
        <x:v>lineage</x:v>
      </x:c>
      <x:c r="F1165" s="16" t="n">
        <x:v>2438</x:v>
      </x:c>
      <x:c r="G1165" s="16" t="str"/>
      <x:c r="H1165" s="16" t="str"/>
      <x:c r="I1165" s="16" t="str">
        <x:v>SOURCE_LINEAGE</x:v>
      </x:c>
      <x:c r="J1165" s="16" t="str">
        <x:v>固定来源链表记录了事件与源对象的追溯关系。</x:v>
      </x:c>
      <x:c r="K1165" s="16" t="str">
        <x:v>来源链本身不提高业务结论的证据等级。</x:v>
      </x:c>
      <x:c r="L1165" s="16" t="str">
        <x:v>{"event_id":"K05-FILL-S05-FILL-ed6e33b04bbf3e479b0e638f","event_type":"FILL","lineage_id":"K05-LINEAGE-002437","notes":"Immediate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1367","source_sha256":"064396b00fc31856deb404bd9febaf592bfaa0b93e53a4c9b5d4d6acb159d92a","source_sheet":"Fill证据","transformation_rule":"FIELD_PRESERVING_EVENT_PROJECTION","value_preservation_status":"PASS"}</x:v>
      </x:c>
    </x:row>
    <x:row r="1166" ht="42" customHeight="1">
      <x:c r="A1166" s="16" t="str">
        <x:v>LIN-5c1002f6c151cfca50fc6f12</x:v>
      </x:c>
      <x:c r="B1166" s="16" t="str">
        <x:v>LINEAGE_STATEMENT</x:v>
      </x:c>
      <x:c r="C1166" s="16" t="str">
        <x:v>K05-FILL-S05-FILL-edc032d7baebf9e29157fe55</x:v>
      </x:c>
      <x:c r="D1166" s="16" t="str">
        <x:v>K05-FILL-S05-FILL-edc032d7baebf9e29157fe55</x:v>
      </x:c>
      <x:c r="E1166" s="16" t="str">
        <x:v>lineage</x:v>
      </x:c>
      <x:c r="F1166" s="16" t="n">
        <x:v>7282</x:v>
      </x:c>
      <x:c r="G1166" s="16" t="str"/>
      <x:c r="H1166" s="16" t="str"/>
      <x:c r="I1166" s="16" t="str">
        <x:v>SOURCE_LINEAGE</x:v>
      </x:c>
      <x:c r="J1166" s="16" t="str">
        <x:v>固定来源链表记录了事件与源对象的追溯关系。</x:v>
      </x:c>
      <x:c r="K1166" s="16" t="str">
        <x:v>来源链本身不提高业务结论的证据等级。</x:v>
      </x:c>
      <x:c r="L1166" s="16" t="str">
        <x:v>{"event_id":"K05-FILL-S05-FILL-edc032d7baebf9e29157fe55","event_type":"FILL","lineage_id":"K05-LINEAGE-007281","notes":"Immediate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6233","source_sha256":"064396b00fc31856deb404bd9febaf592bfaa0b93e53a4c9b5d4d6acb159d92a","source_sheet":"Fill证据","transformation_rule":"FIELD_PRESERVING_EVENT_PROJECTION","value_preservation_status":"PASS"}</x:v>
      </x:c>
    </x:row>
    <x:row r="1167" ht="42" customHeight="1">
      <x:c r="A1167" s="16" t="str">
        <x:v>LIN-321625ae0af440000b9264d9</x:v>
      </x:c>
      <x:c r="B1167" s="16" t="str">
        <x:v>LINEAGE_STATEMENT</x:v>
      </x:c>
      <x:c r="C1167" s="16" t="str">
        <x:v>K05-FILL-S05-FILL-ee0fea822893856f7b47f239</x:v>
      </x:c>
      <x:c r="D1167" s="16" t="str">
        <x:v>K05-FILL-S05-FILL-ee0fea822893856f7b47f239</x:v>
      </x:c>
      <x:c r="E1167" s="16" t="str">
        <x:v>lineage</x:v>
      </x:c>
      <x:c r="F1167" s="16" t="n">
        <x:v>2499</x:v>
      </x:c>
      <x:c r="G1167" s="16" t="str"/>
      <x:c r="H1167" s="16" t="str"/>
      <x:c r="I1167" s="16" t="str">
        <x:v>SOURCE_LINEAGE</x:v>
      </x:c>
      <x:c r="J1167" s="16" t="str">
        <x:v>固定来源链表记录了事件与源对象的追溯关系。</x:v>
      </x:c>
      <x:c r="K1167" s="16" t="str">
        <x:v>来源链本身不提高业务结论的证据等级。</x:v>
      </x:c>
      <x:c r="L1167" s="16" t="str">
        <x:v>{"event_id":"K05-FILL-S05-FILL-ee0fea822893856f7b47f239","event_type":"FILL","lineage_id":"K05-LINEAGE-002498","notes":"Immediate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1428","source_sha256":"064396b00fc31856deb404bd9febaf592bfaa0b93e53a4c9b5d4d6acb159d92a","source_sheet":"Fill证据","transformation_rule":"FIELD_PRESERVING_EVENT_PROJECTION","value_preservation_status":"PASS"}</x:v>
      </x:c>
    </x:row>
    <x:row r="1168" ht="42" customHeight="1">
      <x:c r="A1168" s="16" t="str">
        <x:v>LIN-1c28f1422f6a9533f9ec032b</x:v>
      </x:c>
      <x:c r="B1168" s="16" t="str">
        <x:v>LINEAGE_STATEMENT</x:v>
      </x:c>
      <x:c r="C1168" s="16" t="str">
        <x:v>K05-FILL-S05-FILL-ee246afbfca9fd3e3e90cb2d</x:v>
      </x:c>
      <x:c r="D1168" s="16" t="str">
        <x:v>K05-FILL-S05-FILL-ee246afbfca9fd3e3e90cb2d</x:v>
      </x:c>
      <x:c r="E1168" s="16" t="str">
        <x:v>lineage</x:v>
      </x:c>
      <x:c r="F1168" s="16" t="n">
        <x:v>7244</x:v>
      </x:c>
      <x:c r="G1168" s="16" t="str"/>
      <x:c r="H1168" s="16" t="str"/>
      <x:c r="I1168" s="16" t="str">
        <x:v>SOURCE_LINEAGE</x:v>
      </x:c>
      <x:c r="J1168" s="16" t="str">
        <x:v>固定来源链表记录了事件与源对象的追溯关系。</x:v>
      </x:c>
      <x:c r="K1168" s="16" t="str">
        <x:v>来源链本身不提高业务结论的证据等级。</x:v>
      </x:c>
      <x:c r="L1168" s="16" t="str">
        <x:v>{"event_id":"K05-FILL-S05-FILL-ee246afbfca9fd3e3e90cb2d","event_type":"FILL","lineage_id":"K05-LINEAGE-007243","notes":"Immediate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6195","source_sha256":"064396b00fc31856deb404bd9febaf592bfaa0b93e53a4c9b5d4d6acb159d92a","source_sheet":"Fill证据","transformation_rule":"FIELD_PRESERVING_EVENT_PROJECTION","value_preservation_status":"PASS"}</x:v>
      </x:c>
    </x:row>
    <x:row r="1169" ht="42" customHeight="1">
      <x:c r="A1169" s="16" t="str">
        <x:v>LIN-a42b5219f264a79d1e05fb83</x:v>
      </x:c>
      <x:c r="B1169" s="16" t="str">
        <x:v>LINEAGE_STATEMENT</x:v>
      </x:c>
      <x:c r="C1169" s="16" t="str">
        <x:v>K05-FILL-S05-FILL-ee9083da07499759611db906</x:v>
      </x:c>
      <x:c r="D1169" s="16" t="str">
        <x:v>K05-FILL-S05-FILL-ee9083da07499759611db906</x:v>
      </x:c>
      <x:c r="E1169" s="16" t="str">
        <x:v>lineage</x:v>
      </x:c>
      <x:c r="F1169" s="16" t="n">
        <x:v>2403</x:v>
      </x:c>
      <x:c r="G1169" s="16" t="str"/>
      <x:c r="H1169" s="16" t="str"/>
      <x:c r="I1169" s="16" t="str">
        <x:v>SOURCE_LINEAGE</x:v>
      </x:c>
      <x:c r="J1169" s="16" t="str">
        <x:v>固定来源链表记录了事件与源对象的追溯关系。</x:v>
      </x:c>
      <x:c r="K1169" s="16" t="str">
        <x:v>来源链本身不提高业务结论的证据等级。</x:v>
      </x:c>
      <x:c r="L1169" s="16" t="str">
        <x:v>{"event_id":"K05-FILL-S05-FILL-ee9083da07499759611db906","event_type":"FILL","lineage_id":"K05-LINEAGE-002402","notes":"Immediate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1332","source_sha256":"064396b00fc31856deb404bd9febaf592bfaa0b93e53a4c9b5d4d6acb159d92a","source_sheet":"Fill证据","transformation_rule":"FIELD_PRESERVING_EVENT_PROJECTION","value_preservation_status":"PASS"}</x:v>
      </x:c>
    </x:row>
    <x:row r="1170" ht="42" customHeight="1">
      <x:c r="A1170" s="16" t="str">
        <x:v>LIN-447e6cdb8a836b25e7ebfa6d</x:v>
      </x:c>
      <x:c r="B1170" s="16" t="str">
        <x:v>LINEAGE_STATEMENT</x:v>
      </x:c>
      <x:c r="C1170" s="16" t="str">
        <x:v>K05-FILL-S05-FILL-ef5e025d7375885eb25eb8b1</x:v>
      </x:c>
      <x:c r="D1170" s="16" t="str">
        <x:v>K05-FILL-S05-FILL-ef5e025d7375885eb25eb8b1</x:v>
      </x:c>
      <x:c r="E1170" s="16" t="str">
        <x:v>lineage</x:v>
      </x:c>
      <x:c r="F1170" s="16" t="n">
        <x:v>7220</x:v>
      </x:c>
      <x:c r="G1170" s="16" t="str"/>
      <x:c r="H1170" s="16" t="str"/>
      <x:c r="I1170" s="16" t="str">
        <x:v>SOURCE_LINEAGE</x:v>
      </x:c>
      <x:c r="J1170" s="16" t="str">
        <x:v>固定来源链表记录了事件与源对象的追溯关系。</x:v>
      </x:c>
      <x:c r="K1170" s="16" t="str">
        <x:v>来源链本身不提高业务结论的证据等级。</x:v>
      </x:c>
      <x:c r="L1170" s="16" t="str">
        <x:v>{"event_id":"K05-FILL-S05-FILL-ef5e025d7375885eb25eb8b1","event_type":"FILL","lineage_id":"K05-LINEAGE-007219","notes":"Immediate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6171","source_sha256":"064396b00fc31856deb404bd9febaf592bfaa0b93e53a4c9b5d4d6acb159d92a","source_sheet":"Fill证据","transformation_rule":"FIELD_PRESERVING_EVENT_PROJECTION","value_preservation_status":"PASS"}</x:v>
      </x:c>
    </x:row>
    <x:row r="1171" ht="42" customHeight="1">
      <x:c r="A1171" s="16" t="str">
        <x:v>LIN-94cf90a021333c8397878435</x:v>
      </x:c>
      <x:c r="B1171" s="16" t="str">
        <x:v>LINEAGE_STATEMENT</x:v>
      </x:c>
      <x:c r="C1171" s="16" t="str">
        <x:v>K05-FILL-S05-FILL-efa39731725645a8c51e0575</x:v>
      </x:c>
      <x:c r="D1171" s="16" t="str">
        <x:v>K05-FILL-S05-FILL-efa39731725645a8c51e0575</x:v>
      </x:c>
      <x:c r="E1171" s="16" t="str">
        <x:v>lineage</x:v>
      </x:c>
      <x:c r="F1171" s="16" t="n">
        <x:v>2389</x:v>
      </x:c>
      <x:c r="G1171" s="16" t="str"/>
      <x:c r="H1171" s="16" t="str"/>
      <x:c r="I1171" s="16" t="str">
        <x:v>SOURCE_LINEAGE</x:v>
      </x:c>
      <x:c r="J1171" s="16" t="str">
        <x:v>固定来源链表记录了事件与源对象的追溯关系。</x:v>
      </x:c>
      <x:c r="K1171" s="16" t="str">
        <x:v>来源链本身不提高业务结论的证据等级。</x:v>
      </x:c>
      <x:c r="L1171" s="16" t="str">
        <x:v>{"event_id":"K05-FILL-S05-FILL-efa39731725645a8c51e0575","event_type":"FILL","lineage_id":"K05-LINEAGE-002388","notes":"Immediate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1318","source_sha256":"064396b00fc31856deb404bd9febaf592bfaa0b93e53a4c9b5d4d6acb159d92a","source_sheet":"Fill证据","transformation_rule":"FIELD_PRESERVING_EVENT_PROJECTION","value_preservation_status":"PASS"}</x:v>
      </x:c>
    </x:row>
    <x:row r="1172" ht="42" customHeight="1">
      <x:c r="A1172" s="16" t="str">
        <x:v>LIN-c8f75812ae58b7934f852618</x:v>
      </x:c>
      <x:c r="B1172" s="16" t="str">
        <x:v>LINEAGE_STATEMENT</x:v>
      </x:c>
      <x:c r="C1172" s="16" t="str">
        <x:v>K05-FILL-S05-FILL-efd1a7a43155a106be8da5ae</x:v>
      </x:c>
      <x:c r="D1172" s="16" t="str">
        <x:v>K05-FILL-S05-FILL-efd1a7a43155a106be8da5ae</x:v>
      </x:c>
      <x:c r="E1172" s="16" t="str">
        <x:v>lineage</x:v>
      </x:c>
      <x:c r="F1172" s="16" t="n">
        <x:v>2429</x:v>
      </x:c>
      <x:c r="G1172" s="16" t="str"/>
      <x:c r="H1172" s="16" t="str"/>
      <x:c r="I1172" s="16" t="str">
        <x:v>SOURCE_LINEAGE</x:v>
      </x:c>
      <x:c r="J1172" s="16" t="str">
        <x:v>固定来源链表记录了事件与源对象的追溯关系。</x:v>
      </x:c>
      <x:c r="K1172" s="16" t="str">
        <x:v>来源链本身不提高业务结论的证据等级。</x:v>
      </x:c>
      <x:c r="L1172" s="16" t="str">
        <x:v>{"event_id":"K05-FILL-S05-FILL-efd1a7a43155a106be8da5ae","event_type":"FILL","lineage_id":"K05-LINEAGE-002428","notes":"Immediate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1358","source_sha256":"064396b00fc31856deb404bd9febaf592bfaa0b93e53a4c9b5d4d6acb159d92a","source_sheet":"Fill证据","transformation_rule":"FIELD_PRESERVING_EVENT_PROJECTION","value_preservation_status":"PASS"}</x:v>
      </x:c>
    </x:row>
    <x:row r="1173" ht="42" customHeight="1">
      <x:c r="A1173" s="16" t="str">
        <x:v>LIN-09d1630272abe31da625ca3b</x:v>
      </x:c>
      <x:c r="B1173" s="16" t="str">
        <x:v>LINEAGE_STATEMENT</x:v>
      </x:c>
      <x:c r="C1173" s="16" t="str">
        <x:v>K05-FILL-S05-FILL-efe3d030816da5ef6ac8c76e</x:v>
      </x:c>
      <x:c r="D1173" s="16" t="str">
        <x:v>K05-FILL-S05-FILL-efe3d030816da5ef6ac8c76e</x:v>
      </x:c>
      <x:c r="E1173" s="16" t="str">
        <x:v>lineage</x:v>
      </x:c>
      <x:c r="F1173" s="16" t="n">
        <x:v>2099</x:v>
      </x:c>
      <x:c r="G1173" s="16" t="str"/>
      <x:c r="H1173" s="16" t="str"/>
      <x:c r="I1173" s="16" t="str">
        <x:v>SOURCE_LINEAGE</x:v>
      </x:c>
      <x:c r="J1173" s="16" t="str">
        <x:v>固定来源链表记录了事件与源对象的追溯关系。</x:v>
      </x:c>
      <x:c r="K1173" s="16" t="str">
        <x:v>来源链本身不提高业务结论的证据等级。</x:v>
      </x:c>
      <x:c r="L1173" s="16" t="str">
        <x:v>{"event_id":"K05-FILL-S05-FILL-efe3d030816da5ef6ac8c76e","event_type":"FILL","lineage_id":"K05-LINEAGE-002098","notes":"Immediate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1028","source_sha256":"064396b00fc31856deb404bd9febaf592bfaa0b93e53a4c9b5d4d6acb159d92a","source_sheet":"Fill证据","transformation_rule":"FIELD_PRESERVING_EVENT_PROJECTION","value_preservation_status":"PASS"}</x:v>
      </x:c>
    </x:row>
    <x:row r="1174" ht="42" customHeight="1">
      <x:c r="A1174" s="16" t="str">
        <x:v>LIN-a942241077f85d10a7c4d378</x:v>
      </x:c>
      <x:c r="B1174" s="16" t="str">
        <x:v>LINEAGE_STATEMENT</x:v>
      </x:c>
      <x:c r="C1174" s="16" t="str">
        <x:v>K05-FILL-S05-FILL-f00fd9a85954f9540d134fd3</x:v>
      </x:c>
      <x:c r="D1174" s="16" t="str">
        <x:v>K05-FILL-S05-FILL-f00fd9a85954f9540d134fd3</x:v>
      </x:c>
      <x:c r="E1174" s="16" t="str">
        <x:v>lineage</x:v>
      </x:c>
      <x:c r="F1174" s="16" t="n">
        <x:v>2718</x:v>
      </x:c>
      <x:c r="G1174" s="16" t="str"/>
      <x:c r="H1174" s="16" t="str"/>
      <x:c r="I1174" s="16" t="str">
        <x:v>SOURCE_LINEAGE</x:v>
      </x:c>
      <x:c r="J1174" s="16" t="str">
        <x:v>固定来源链表记录了事件与源对象的追溯关系。</x:v>
      </x:c>
      <x:c r="K1174" s="16" t="str">
        <x:v>来源链本身不提高业务结论的证据等级。</x:v>
      </x:c>
      <x:c r="L1174" s="16" t="str">
        <x:v>{"event_id":"K05-FILL-S05-FILL-f00fd9a85954f9540d134fd3","event_type":"FILL","lineage_id":"K05-LINEAGE-002717","notes":"Immediate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1647","source_sha256":"064396b00fc31856deb404bd9febaf592bfaa0b93e53a4c9b5d4d6acb159d92a","source_sheet":"Fill证据","transformation_rule":"FIELD_PRESERVING_EVENT_PROJECTION","value_preservation_status":"PASS"}</x:v>
      </x:c>
    </x:row>
    <x:row r="1175" ht="42" customHeight="1">
      <x:c r="A1175" s="16" t="str">
        <x:v>LIN-2c86a1f550a9ea875cf22d72</x:v>
      </x:c>
      <x:c r="B1175" s="16" t="str">
        <x:v>LINEAGE_STATEMENT</x:v>
      </x:c>
      <x:c r="C1175" s="16" t="str">
        <x:v>K05-FILL-S05-FILL-f02760fcd46218a133258302</x:v>
      </x:c>
      <x:c r="D1175" s="16" t="str">
        <x:v>K05-FILL-S05-FILL-f02760fcd46218a133258302</x:v>
      </x:c>
      <x:c r="E1175" s="16" t="str">
        <x:v>lineage</x:v>
      </x:c>
      <x:c r="F1175" s="16" t="n">
        <x:v>2272</x:v>
      </x:c>
      <x:c r="G1175" s="16" t="str"/>
      <x:c r="H1175" s="16" t="str"/>
      <x:c r="I1175" s="16" t="str">
        <x:v>SOURCE_LINEAGE</x:v>
      </x:c>
      <x:c r="J1175" s="16" t="str">
        <x:v>固定来源链表记录了事件与源对象的追溯关系。</x:v>
      </x:c>
      <x:c r="K1175" s="16" t="str">
        <x:v>来源链本身不提高业务结论的证据等级。</x:v>
      </x:c>
      <x:c r="L1175" s="16" t="str">
        <x:v>{"event_id":"K05-FILL-S05-FILL-f02760fcd46218a133258302","event_type":"FILL","lineage_id":"K05-LINEAGE-002271","notes":"Immediate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1201","source_sha256":"064396b00fc31856deb404bd9febaf592bfaa0b93e53a4c9b5d4d6acb159d92a","source_sheet":"Fill证据","transformation_rule":"FIELD_PRESERVING_EVENT_PROJECTION","value_preservation_status":"PASS"}</x:v>
      </x:c>
    </x:row>
    <x:row r="1176" ht="42" customHeight="1">
      <x:c r="A1176" s="16" t="str">
        <x:v>LIN-a6e70fb2d9c2a1d1828d757c</x:v>
      </x:c>
      <x:c r="B1176" s="16" t="str">
        <x:v>LINEAGE_STATEMENT</x:v>
      </x:c>
      <x:c r="C1176" s="16" t="str">
        <x:v>K05-FILL-S05-FILL-f08a0a25d6470af6f1835ecb</x:v>
      </x:c>
      <x:c r="D1176" s="16" t="str">
        <x:v>K05-FILL-S05-FILL-f08a0a25d6470af6f1835ecb</x:v>
      </x:c>
      <x:c r="E1176" s="16" t="str">
        <x:v>lineage</x:v>
      </x:c>
      <x:c r="F1176" s="16" t="n">
        <x:v>2139</x:v>
      </x:c>
      <x:c r="G1176" s="16" t="str"/>
      <x:c r="H1176" s="16" t="str"/>
      <x:c r="I1176" s="16" t="str">
        <x:v>SOURCE_LINEAGE</x:v>
      </x:c>
      <x:c r="J1176" s="16" t="str">
        <x:v>固定来源链表记录了事件与源对象的追溯关系。</x:v>
      </x:c>
      <x:c r="K1176" s="16" t="str">
        <x:v>来源链本身不提高业务结论的证据等级。</x:v>
      </x:c>
      <x:c r="L1176" s="16" t="str">
        <x:v>{"event_id":"K05-FILL-S05-FILL-f08a0a25d6470af6f1835ecb","event_type":"FILL","lineage_id":"K05-LINEAGE-002138","notes":"Immediate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1068","source_sha256":"064396b00fc31856deb404bd9febaf592bfaa0b93e53a4c9b5d4d6acb159d92a","source_sheet":"Fill证据","transformation_rule":"FIELD_PRESERVING_EVENT_PROJECTION","value_preservation_status":"PASS"}</x:v>
      </x:c>
    </x:row>
    <x:row r="1177" ht="42" customHeight="1">
      <x:c r="A1177" s="16" t="str">
        <x:v>LIN-c1ca6de733e291277d8f0e12</x:v>
      </x:c>
      <x:c r="B1177" s="16" t="str">
        <x:v>LINEAGE_STATEMENT</x:v>
      </x:c>
      <x:c r="C1177" s="16" t="str">
        <x:v>K05-FILL-S05-FILL-f09db180f3c651cdbd2e0066</x:v>
      </x:c>
      <x:c r="D1177" s="16" t="str">
        <x:v>K05-FILL-S05-FILL-f09db180f3c651cdbd2e0066</x:v>
      </x:c>
      <x:c r="E1177" s="16" t="str">
        <x:v>lineage</x:v>
      </x:c>
      <x:c r="F1177" s="16" t="n">
        <x:v>2095</x:v>
      </x:c>
      <x:c r="G1177" s="16" t="str"/>
      <x:c r="H1177" s="16" t="str"/>
      <x:c r="I1177" s="16" t="str">
        <x:v>SOURCE_LINEAGE</x:v>
      </x:c>
      <x:c r="J1177" s="16" t="str">
        <x:v>固定来源链表记录了事件与源对象的追溯关系。</x:v>
      </x:c>
      <x:c r="K1177" s="16" t="str">
        <x:v>来源链本身不提高业务结论的证据等级。</x:v>
      </x:c>
      <x:c r="L1177" s="16" t="str">
        <x:v>{"event_id":"K05-FILL-S05-FILL-f09db180f3c651cdbd2e0066","event_type":"FILL","lineage_id":"K05-LINEAGE-002094","notes":"Immediate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1024","source_sha256":"064396b00fc31856deb404bd9febaf592bfaa0b93e53a4c9b5d4d6acb159d92a","source_sheet":"Fill证据","transformation_rule":"FIELD_PRESERVING_EVENT_PROJECTION","value_preservation_status":"PASS"}</x:v>
      </x:c>
    </x:row>
    <x:row r="1178" ht="42" customHeight="1">
      <x:c r="A1178" s="16" t="str">
        <x:v>LIN-7069aea213f32ba313cee3ab</x:v>
      </x:c>
      <x:c r="B1178" s="16" t="str">
        <x:v>LINEAGE_STATEMENT</x:v>
      </x:c>
      <x:c r="C1178" s="16" t="str">
        <x:v>K05-FILL-S05-FILL-f0ca09c3b3d92a77dd43304b</x:v>
      </x:c>
      <x:c r="D1178" s="16" t="str">
        <x:v>K05-FILL-S05-FILL-f0ca09c3b3d92a77dd43304b</x:v>
      </x:c>
      <x:c r="E1178" s="16" t="str">
        <x:v>lineage</x:v>
      </x:c>
      <x:c r="F1178" s="16" t="n">
        <x:v>2179</x:v>
      </x:c>
      <x:c r="G1178" s="16" t="str"/>
      <x:c r="H1178" s="16" t="str"/>
      <x:c r="I1178" s="16" t="str">
        <x:v>SOURCE_LINEAGE</x:v>
      </x:c>
      <x:c r="J1178" s="16" t="str">
        <x:v>固定来源链表记录了事件与源对象的追溯关系。</x:v>
      </x:c>
      <x:c r="K1178" s="16" t="str">
        <x:v>来源链本身不提高业务结论的证据等级。</x:v>
      </x:c>
      <x:c r="L1178" s="16" t="str">
        <x:v>{"event_id":"K05-FILL-S05-FILL-f0ca09c3b3d92a77dd43304b","event_type":"FILL","lineage_id":"K05-LINEAGE-002178","notes":"Immediate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1108","source_sha256":"064396b00fc31856deb404bd9febaf592bfaa0b93e53a4c9b5d4d6acb159d92a","source_sheet":"Fill证据","transformation_rule":"FIELD_PRESERVING_EVENT_PROJECTION","value_preservation_status":"PASS"}</x:v>
      </x:c>
    </x:row>
    <x:row r="1179" ht="42" customHeight="1">
      <x:c r="A1179" s="16" t="str">
        <x:v>LIN-9d8f79c9d80b19fade4cc51a</x:v>
      </x:c>
      <x:c r="B1179" s="16" t="str">
        <x:v>LINEAGE_STATEMENT</x:v>
      </x:c>
      <x:c r="C1179" s="16" t="str">
        <x:v>K05-FILL-S05-FILL-f130181000c049b8c0c1a64e</x:v>
      </x:c>
      <x:c r="D1179" s="16" t="str">
        <x:v>K05-FILL-S05-FILL-f130181000c049b8c0c1a64e</x:v>
      </x:c>
      <x:c r="E1179" s="16" t="str">
        <x:v>lineage</x:v>
      </x:c>
      <x:c r="F1179" s="16" t="n">
        <x:v>8861</x:v>
      </x:c>
      <x:c r="G1179" s="16" t="str"/>
      <x:c r="H1179" s="16" t="str"/>
      <x:c r="I1179" s="16" t="str">
        <x:v>SOURCE_LINEAGE</x:v>
      </x:c>
      <x:c r="J1179" s="16" t="str">
        <x:v>固定来源链表记录了事件与源对象的追溯关系。</x:v>
      </x:c>
      <x:c r="K1179" s="16" t="str">
        <x:v>来源链本身不提高业务结论的证据等级。</x:v>
      </x:c>
      <x:c r="L1179" s="16" t="str">
        <x:v>{"event_id":"K05-FILL-S05-FILL-f130181000c049b8c0c1a64e","event_type":"FILL","lineage_id":"K05-LINEAGE-008860","notes":"Immediate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7887","source_sha256":"064396b00fc31856deb404bd9febaf592bfaa0b93e53a4c9b5d4d6acb159d92a","source_sheet":"Fill证据","transformation_rule":"FIELD_PRESERVING_EVENT_PROJECTION","value_preservation_status":"PASS"}</x:v>
      </x:c>
    </x:row>
    <x:row r="1180" ht="42" customHeight="1">
      <x:c r="A1180" s="16" t="str">
        <x:v>LIN-1c84297cd26b7683e5ed84e7</x:v>
      </x:c>
      <x:c r="B1180" s="16" t="str">
        <x:v>LINEAGE_STATEMENT</x:v>
      </x:c>
      <x:c r="C1180" s="16" t="str">
        <x:v>K05-FILL-S05-FILL-f1bd92247b6964a5556c98e3</x:v>
      </x:c>
      <x:c r="D1180" s="16" t="str">
        <x:v>K05-FILL-S05-FILL-f1bd92247b6964a5556c98e3</x:v>
      </x:c>
      <x:c r="E1180" s="16" t="str">
        <x:v>lineage</x:v>
      </x:c>
      <x:c r="F1180" s="16" t="n">
        <x:v>2094</x:v>
      </x:c>
      <x:c r="G1180" s="16" t="str"/>
      <x:c r="H1180" s="16" t="str"/>
      <x:c r="I1180" s="16" t="str">
        <x:v>SOURCE_LINEAGE</x:v>
      </x:c>
      <x:c r="J1180" s="16" t="str">
        <x:v>固定来源链表记录了事件与源对象的追溯关系。</x:v>
      </x:c>
      <x:c r="K1180" s="16" t="str">
        <x:v>来源链本身不提高业务结论的证据等级。</x:v>
      </x:c>
      <x:c r="L1180" s="16" t="str">
        <x:v>{"event_id":"K05-FILL-S05-FILL-f1bd92247b6964a5556c98e3","event_type":"FILL","lineage_id":"K05-LINEAGE-002093","notes":"Immediate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1023","source_sha256":"064396b00fc31856deb404bd9febaf592bfaa0b93e53a4c9b5d4d6acb159d92a","source_sheet":"Fill证据","transformation_rule":"FIELD_PRESERVING_EVENT_PROJECTION","value_preservation_status":"PASS"}</x:v>
      </x:c>
    </x:row>
    <x:row r="1181" ht="42" customHeight="1">
      <x:c r="A1181" s="16" t="str">
        <x:v>LIN-428736789f893bb019f95a38</x:v>
      </x:c>
      <x:c r="B1181" s="16" t="str">
        <x:v>LINEAGE_STATEMENT</x:v>
      </x:c>
      <x:c r="C1181" s="16" t="str">
        <x:v>K05-FILL-S05-FILL-f1c51c9b5265be17f945b9d5</x:v>
      </x:c>
      <x:c r="D1181" s="16" t="str">
        <x:v>K05-FILL-S05-FILL-f1c51c9b5265be17f945b9d5</x:v>
      </x:c>
      <x:c r="E1181" s="16" t="str">
        <x:v>lineage</x:v>
      </x:c>
      <x:c r="F1181" s="16" t="n">
        <x:v>2691</x:v>
      </x:c>
      <x:c r="G1181" s="16" t="str"/>
      <x:c r="H1181" s="16" t="str"/>
      <x:c r="I1181" s="16" t="str">
        <x:v>SOURCE_LINEAGE</x:v>
      </x:c>
      <x:c r="J1181" s="16" t="str">
        <x:v>固定来源链表记录了事件与源对象的追溯关系。</x:v>
      </x:c>
      <x:c r="K1181" s="16" t="str">
        <x:v>来源链本身不提高业务结论的证据等级。</x:v>
      </x:c>
      <x:c r="L1181" s="16" t="str">
        <x:v>{"event_id":"K05-FILL-S05-FILL-f1c51c9b5265be17f945b9d5","event_type":"FILL","lineage_id":"K05-LINEAGE-002690","notes":"Immediate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1620","source_sha256":"064396b00fc31856deb404bd9febaf592bfaa0b93e53a4c9b5d4d6acb159d92a","source_sheet":"Fill证据","transformation_rule":"FIELD_PRESERVING_EVENT_PROJECTION","value_preservation_status":"PASS"}</x:v>
      </x:c>
    </x:row>
    <x:row r="1182" ht="42" customHeight="1">
      <x:c r="A1182" s="16" t="str">
        <x:v>LIN-ee0b860fac2e8d6fcf733c9f</x:v>
      </x:c>
      <x:c r="B1182" s="16" t="str">
        <x:v>LINEAGE_STATEMENT</x:v>
      </x:c>
      <x:c r="C1182" s="16" t="str">
        <x:v>K05-FILL-S05-FILL-f1e321af9784994d9cbbcbe9</x:v>
      </x:c>
      <x:c r="D1182" s="16" t="str">
        <x:v>K05-FILL-S05-FILL-f1e321af9784994d9cbbcbe9</x:v>
      </x:c>
      <x:c r="E1182" s="16" t="str">
        <x:v>lineage</x:v>
      </x:c>
      <x:c r="F1182" s="16" t="n">
        <x:v>2529</x:v>
      </x:c>
      <x:c r="G1182" s="16" t="str"/>
      <x:c r="H1182" s="16" t="str"/>
      <x:c r="I1182" s="16" t="str">
        <x:v>SOURCE_LINEAGE</x:v>
      </x:c>
      <x:c r="J1182" s="16" t="str">
        <x:v>固定来源链表记录了事件与源对象的追溯关系。</x:v>
      </x:c>
      <x:c r="K1182" s="16" t="str">
        <x:v>来源链本身不提高业务结论的证据等级。</x:v>
      </x:c>
      <x:c r="L1182" s="16" t="str">
        <x:v>{"event_id":"K05-FILL-S05-FILL-f1e321af9784994d9cbbcbe9","event_type":"FILL","lineage_id":"K05-LINEAGE-002528","notes":"Immediate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1458","source_sha256":"064396b00fc31856deb404bd9febaf592bfaa0b93e53a4c9b5d4d6acb159d92a","source_sheet":"Fill证据","transformation_rule":"FIELD_PRESERVING_EVENT_PROJECTION","value_preservation_status":"PASS"}</x:v>
      </x:c>
    </x:row>
    <x:row r="1183" ht="42" customHeight="1">
      <x:c r="A1183" s="16" t="str">
        <x:v>LIN-15a8e3f8060a1f5c20213324</x:v>
      </x:c>
      <x:c r="B1183" s="16" t="str">
        <x:v>LINEAGE_STATEMENT</x:v>
      </x:c>
      <x:c r="C1183" s="16" t="str">
        <x:v>K05-FILL-S05-FILL-f29fb544f33881ce93f5de51</x:v>
      </x:c>
      <x:c r="D1183" s="16" t="str">
        <x:v>K05-FILL-S05-FILL-f29fb544f33881ce93f5de51</x:v>
      </x:c>
      <x:c r="E1183" s="16" t="str">
        <x:v>lineage</x:v>
      </x:c>
      <x:c r="F1183" s="16" t="n">
        <x:v>2340</x:v>
      </x:c>
      <x:c r="G1183" s="16" t="str"/>
      <x:c r="H1183" s="16" t="str"/>
      <x:c r="I1183" s="16" t="str">
        <x:v>SOURCE_LINEAGE</x:v>
      </x:c>
      <x:c r="J1183" s="16" t="str">
        <x:v>固定来源链表记录了事件与源对象的追溯关系。</x:v>
      </x:c>
      <x:c r="K1183" s="16" t="str">
        <x:v>来源链本身不提高业务结论的证据等级。</x:v>
      </x:c>
      <x:c r="L1183" s="16" t="str">
        <x:v>{"event_id":"K05-FILL-S05-FILL-f29fb544f33881ce93f5de51","event_type":"FILL","lineage_id":"K05-LINEAGE-002339","notes":"Immediate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1269","source_sha256":"064396b00fc31856deb404bd9febaf592bfaa0b93e53a4c9b5d4d6acb159d92a","source_sheet":"Fill证据","transformation_rule":"FIELD_PRESERVING_EVENT_PROJECTION","value_preservation_status":"PASS"}</x:v>
      </x:c>
    </x:row>
    <x:row r="1184" ht="42" customHeight="1">
      <x:c r="A1184" s="16" t="str">
        <x:v>LIN-e33ff0ac8e64a69ce4cd5b88</x:v>
      </x:c>
      <x:c r="B1184" s="16" t="str">
        <x:v>LINEAGE_STATEMENT</x:v>
      </x:c>
      <x:c r="C1184" s="16" t="str">
        <x:v>K05-FILL-S05-FILL-f338c3ee49de95d3f0400881</x:v>
      </x:c>
      <x:c r="D1184" s="16" t="str">
        <x:v>K05-FILL-S05-FILL-f338c3ee49de95d3f0400881</x:v>
      </x:c>
      <x:c r="E1184" s="16" t="str">
        <x:v>lineage</x:v>
      </x:c>
      <x:c r="F1184" s="16" t="n">
        <x:v>2698</x:v>
      </x:c>
      <x:c r="G1184" s="16" t="str"/>
      <x:c r="H1184" s="16" t="str"/>
      <x:c r="I1184" s="16" t="str">
        <x:v>SOURCE_LINEAGE</x:v>
      </x:c>
      <x:c r="J1184" s="16" t="str">
        <x:v>固定来源链表记录了事件与源对象的追溯关系。</x:v>
      </x:c>
      <x:c r="K1184" s="16" t="str">
        <x:v>来源链本身不提高业务结论的证据等级。</x:v>
      </x:c>
      <x:c r="L1184" s="16" t="str">
        <x:v>{"event_id":"K05-FILL-S05-FILL-f338c3ee49de95d3f0400881","event_type":"FILL","lineage_id":"K05-LINEAGE-002697","notes":"Immediate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1627","source_sha256":"064396b00fc31856deb404bd9febaf592bfaa0b93e53a4c9b5d4d6acb159d92a","source_sheet":"Fill证据","transformation_rule":"FIELD_PRESERVING_EVENT_PROJECTION","value_preservation_status":"PASS"}</x:v>
      </x:c>
    </x:row>
    <x:row r="1185" ht="42" customHeight="1">
      <x:c r="A1185" s="16" t="str">
        <x:v>LIN-2563e0d971488de0eca6f67b</x:v>
      </x:c>
      <x:c r="B1185" s="16" t="str">
        <x:v>LINEAGE_STATEMENT</x:v>
      </x:c>
      <x:c r="C1185" s="16" t="str">
        <x:v>K05-FILL-S05-FILL-f37a1746ad3c6a9efd9e770c</x:v>
      </x:c>
      <x:c r="D1185" s="16" t="str">
        <x:v>K05-FILL-S05-FILL-f37a1746ad3c6a9efd9e770c</x:v>
      </x:c>
      <x:c r="E1185" s="16" t="str">
        <x:v>lineage</x:v>
      </x:c>
      <x:c r="F1185" s="16" t="n">
        <x:v>2157</x:v>
      </x:c>
      <x:c r="G1185" s="16" t="str"/>
      <x:c r="H1185" s="16" t="str"/>
      <x:c r="I1185" s="16" t="str">
        <x:v>SOURCE_LINEAGE</x:v>
      </x:c>
      <x:c r="J1185" s="16" t="str">
        <x:v>固定来源链表记录了事件与源对象的追溯关系。</x:v>
      </x:c>
      <x:c r="K1185" s="16" t="str">
        <x:v>来源链本身不提高业务结论的证据等级。</x:v>
      </x:c>
      <x:c r="L1185" s="16" t="str">
        <x:v>{"event_id":"K05-FILL-S05-FILL-f37a1746ad3c6a9efd9e770c","event_type":"FILL","lineage_id":"K05-LINEAGE-002156","notes":"Immediate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1086","source_sha256":"064396b00fc31856deb404bd9febaf592bfaa0b93e53a4c9b5d4d6acb159d92a","source_sheet":"Fill证据","transformation_rule":"FIELD_PRESERVING_EVENT_PROJECTION","value_preservation_status":"PASS"}</x:v>
      </x:c>
    </x:row>
    <x:row r="1186" ht="42" customHeight="1">
      <x:c r="A1186" s="16" t="str">
        <x:v>LIN-8f6b3ab95bc653b455b4028c</x:v>
      </x:c>
      <x:c r="B1186" s="16" t="str">
        <x:v>LINEAGE_STATEMENT</x:v>
      </x:c>
      <x:c r="C1186" s="16" t="str">
        <x:v>K05-FILL-S05-FILL-f3f991ec71e22a4fa84279a9</x:v>
      </x:c>
      <x:c r="D1186" s="16" t="str">
        <x:v>K05-FILL-S05-FILL-f3f991ec71e22a4fa84279a9</x:v>
      </x:c>
      <x:c r="E1186" s="16" t="str">
        <x:v>lineage</x:v>
      </x:c>
      <x:c r="F1186" s="16" t="n">
        <x:v>2328</x:v>
      </x:c>
      <x:c r="G1186" s="16" t="str"/>
      <x:c r="H1186" s="16" t="str"/>
      <x:c r="I1186" s="16" t="str">
        <x:v>SOURCE_LINEAGE</x:v>
      </x:c>
      <x:c r="J1186" s="16" t="str">
        <x:v>固定来源链表记录了事件与源对象的追溯关系。</x:v>
      </x:c>
      <x:c r="K1186" s="16" t="str">
        <x:v>来源链本身不提高业务结论的证据等级。</x:v>
      </x:c>
      <x:c r="L1186" s="16" t="str">
        <x:v>{"event_id":"K05-FILL-S05-FILL-f3f991ec71e22a4fa84279a9","event_type":"FILL","lineage_id":"K05-LINEAGE-002327","notes":"Immediate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1257","source_sha256":"064396b00fc31856deb404bd9febaf592bfaa0b93e53a4c9b5d4d6acb159d92a","source_sheet":"Fill证据","transformation_rule":"FIELD_PRESERVING_EVENT_PROJECTION","value_preservation_status":"PASS"}</x:v>
      </x:c>
    </x:row>
    <x:row r="1187" ht="42" customHeight="1">
      <x:c r="A1187" s="16" t="str">
        <x:v>LIN-6a757ce7a83bf6e02983f865</x:v>
      </x:c>
      <x:c r="B1187" s="16" t="str">
        <x:v>LINEAGE_STATEMENT</x:v>
      </x:c>
      <x:c r="C1187" s="16" t="str">
        <x:v>K05-FILL-S05-FILL-f4922a9e316785f897b33f4b</x:v>
      </x:c>
      <x:c r="D1187" s="16" t="str">
        <x:v>K05-FILL-S05-FILL-f4922a9e316785f897b33f4b</x:v>
      </x:c>
      <x:c r="E1187" s="16" t="str">
        <x:v>lineage</x:v>
      </x:c>
      <x:c r="F1187" s="16" t="n">
        <x:v>2610</x:v>
      </x:c>
      <x:c r="G1187" s="16" t="str"/>
      <x:c r="H1187" s="16" t="str"/>
      <x:c r="I1187" s="16" t="str">
        <x:v>SOURCE_LINEAGE</x:v>
      </x:c>
      <x:c r="J1187" s="16" t="str">
        <x:v>固定来源链表记录了事件与源对象的追溯关系。</x:v>
      </x:c>
      <x:c r="K1187" s="16" t="str">
        <x:v>来源链本身不提高业务结论的证据等级。</x:v>
      </x:c>
      <x:c r="L1187" s="16" t="str">
        <x:v>{"event_id":"K05-FILL-S05-FILL-f4922a9e316785f897b33f4b","event_type":"FILL","lineage_id":"K05-LINEAGE-002609","notes":"Immediate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1539","source_sha256":"064396b00fc31856deb404bd9febaf592bfaa0b93e53a4c9b5d4d6acb159d92a","source_sheet":"Fill证据","transformation_rule":"FIELD_PRESERVING_EVENT_PROJECTION","value_preservation_status":"PASS"}</x:v>
      </x:c>
    </x:row>
    <x:row r="1188" ht="42" customHeight="1">
      <x:c r="A1188" s="16" t="str">
        <x:v>LIN-3f5727914d2b3e4148e4c145</x:v>
      </x:c>
      <x:c r="B1188" s="16" t="str">
        <x:v>LINEAGE_STATEMENT</x:v>
      </x:c>
      <x:c r="C1188" s="16" t="str">
        <x:v>K05-FILL-S05-FILL-f4c2d1fe25ebbb20d5fd5d43</x:v>
      </x:c>
      <x:c r="D1188" s="16" t="str">
        <x:v>K05-FILL-S05-FILL-f4c2d1fe25ebbb20d5fd5d43</x:v>
      </x:c>
      <x:c r="E1188" s="16" t="str">
        <x:v>lineage</x:v>
      </x:c>
      <x:c r="F1188" s="16" t="n">
        <x:v>2665</x:v>
      </x:c>
      <x:c r="G1188" s="16" t="str"/>
      <x:c r="H1188" s="16" t="str"/>
      <x:c r="I1188" s="16" t="str">
        <x:v>SOURCE_LINEAGE</x:v>
      </x:c>
      <x:c r="J1188" s="16" t="str">
        <x:v>固定来源链表记录了事件与源对象的追溯关系。</x:v>
      </x:c>
      <x:c r="K1188" s="16" t="str">
        <x:v>来源链本身不提高业务结论的证据等级。</x:v>
      </x:c>
      <x:c r="L1188" s="16" t="str">
        <x:v>{"event_id":"K05-FILL-S05-FILL-f4c2d1fe25ebbb20d5fd5d43","event_type":"FILL","lineage_id":"K05-LINEAGE-002664","notes":"Immediate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1594","source_sha256":"064396b00fc31856deb404bd9febaf592bfaa0b93e53a4c9b5d4d6acb159d92a","source_sheet":"Fill证据","transformation_rule":"FIELD_PRESERVING_EVENT_PROJECTION","value_preservation_status":"PASS"}</x:v>
      </x:c>
    </x:row>
    <x:row r="1189" ht="42" customHeight="1">
      <x:c r="A1189" s="16" t="str">
        <x:v>LIN-d945306e8cc224dff12e4d8c</x:v>
      </x:c>
      <x:c r="B1189" s="16" t="str">
        <x:v>LINEAGE_STATEMENT</x:v>
      </x:c>
      <x:c r="C1189" s="16" t="str">
        <x:v>K05-FILL-S05-FILL-f4e0bbdd503ff75bdd633363</x:v>
      </x:c>
      <x:c r="D1189" s="16" t="str">
        <x:v>K05-FILL-S05-FILL-f4e0bbdd503ff75bdd633363</x:v>
      </x:c>
      <x:c r="E1189" s="16" t="str">
        <x:v>lineage</x:v>
      </x:c>
      <x:c r="F1189" s="16" t="n">
        <x:v>7146</x:v>
      </x:c>
      <x:c r="G1189" s="16" t="str"/>
      <x:c r="H1189" s="16" t="str"/>
      <x:c r="I1189" s="16" t="str">
        <x:v>SOURCE_LINEAGE</x:v>
      </x:c>
      <x:c r="J1189" s="16" t="str">
        <x:v>固定来源链表记录了事件与源对象的追溯关系。</x:v>
      </x:c>
      <x:c r="K1189" s="16" t="str">
        <x:v>来源链本身不提高业务结论的证据等级。</x:v>
      </x:c>
      <x:c r="L1189" s="16" t="str">
        <x:v>{"event_id":"K05-FILL-S05-FILL-f4e0bbdd503ff75bdd633363","event_type":"FILL","lineage_id":"K05-LINEAGE-007145","notes":"Immediate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6097","source_sha256":"064396b00fc31856deb404bd9febaf592bfaa0b93e53a4c9b5d4d6acb159d92a","source_sheet":"Fill证据","transformation_rule":"FIELD_PRESERVING_EVENT_PROJECTION","value_preservation_status":"PASS"}</x:v>
      </x:c>
    </x:row>
    <x:row r="1190" ht="42" customHeight="1">
      <x:c r="A1190" s="16" t="str">
        <x:v>LIN-4cdaf32d5f3af2a53c45b2a4</x:v>
      </x:c>
      <x:c r="B1190" s="16" t="str">
        <x:v>LINEAGE_STATEMENT</x:v>
      </x:c>
      <x:c r="C1190" s="16" t="str">
        <x:v>K05-FILL-S05-FILL-f53ebd33fe338906f6927022</x:v>
      </x:c>
      <x:c r="D1190" s="16" t="str">
        <x:v>K05-FILL-S05-FILL-f53ebd33fe338906f6927022</x:v>
      </x:c>
      <x:c r="E1190" s="16" t="str">
        <x:v>lineage</x:v>
      </x:c>
      <x:c r="F1190" s="16" t="n">
        <x:v>7345</x:v>
      </x:c>
      <x:c r="G1190" s="16" t="str"/>
      <x:c r="H1190" s="16" t="str"/>
      <x:c r="I1190" s="16" t="str">
        <x:v>SOURCE_LINEAGE</x:v>
      </x:c>
      <x:c r="J1190" s="16" t="str">
        <x:v>固定来源链表记录了事件与源对象的追溯关系。</x:v>
      </x:c>
      <x:c r="K1190" s="16" t="str">
        <x:v>来源链本身不提高业务结论的证据等级。</x:v>
      </x:c>
      <x:c r="L1190" s="16" t="str">
        <x:v>{"event_id":"K05-FILL-S05-FILL-f53ebd33fe338906f6927022","event_type":"FILL","lineage_id":"K05-LINEAGE-007344","notes":"Immediate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6296","source_sha256":"064396b00fc31856deb404bd9febaf592bfaa0b93e53a4c9b5d4d6acb159d92a","source_sheet":"Fill证据","transformation_rule":"FIELD_PRESERVING_EVENT_PROJECTION","value_preservation_status":"PASS"}</x:v>
      </x:c>
    </x:row>
    <x:row r="1191" ht="42" customHeight="1">
      <x:c r="A1191" s="16" t="str">
        <x:v>LIN-600777a74249418e0f50aa07</x:v>
      </x:c>
      <x:c r="B1191" s="16" t="str">
        <x:v>LINEAGE_STATEMENT</x:v>
      </x:c>
      <x:c r="C1191" s="16" t="str">
        <x:v>K05-FILL-S05-FILL-f59dbc23ab9bb0f155cdc122</x:v>
      </x:c>
      <x:c r="D1191" s="16" t="str">
        <x:v>K05-FILL-S05-FILL-f59dbc23ab9bb0f155cdc122</x:v>
      </x:c>
      <x:c r="E1191" s="16" t="str">
        <x:v>lineage</x:v>
      </x:c>
      <x:c r="F1191" s="16" t="n">
        <x:v>7094</x:v>
      </x:c>
      <x:c r="G1191" s="16" t="str"/>
      <x:c r="H1191" s="16" t="str"/>
      <x:c r="I1191" s="16" t="str">
        <x:v>SOURCE_LINEAGE</x:v>
      </x:c>
      <x:c r="J1191" s="16" t="str">
        <x:v>固定来源链表记录了事件与源对象的追溯关系。</x:v>
      </x:c>
      <x:c r="K1191" s="16" t="str">
        <x:v>来源链本身不提高业务结论的证据等级。</x:v>
      </x:c>
      <x:c r="L1191" s="16" t="str">
        <x:v>{"event_id":"K05-FILL-S05-FILL-f59dbc23ab9bb0f155cdc122","event_type":"FILL","lineage_id":"K05-LINEAGE-007093","notes":"Immediate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6025","source_sha256":"064396b00fc31856deb404bd9febaf592bfaa0b93e53a4c9b5d4d6acb159d92a","source_sheet":"Fill证据","transformation_rule":"FIELD_PRESERVING_EVENT_PROJECTION","value_preservation_status":"PASS"}</x:v>
      </x:c>
    </x:row>
    <x:row r="1192" ht="42" customHeight="1">
      <x:c r="A1192" s="16" t="str">
        <x:v>LIN-bc6dd7990c5106f2a7f5158f</x:v>
      </x:c>
      <x:c r="B1192" s="16" t="str">
        <x:v>LINEAGE_STATEMENT</x:v>
      </x:c>
      <x:c r="C1192" s="16" t="str">
        <x:v>K05-FILL-S05-FILL-f5a433bf12a9d3a76180cf8a</x:v>
      </x:c>
      <x:c r="D1192" s="16" t="str">
        <x:v>K05-FILL-S05-FILL-f5a433bf12a9d3a76180cf8a</x:v>
      </x:c>
      <x:c r="E1192" s="16" t="str">
        <x:v>lineage</x:v>
      </x:c>
      <x:c r="F1192" s="16" t="n">
        <x:v>2660</x:v>
      </x:c>
      <x:c r="G1192" s="16" t="str"/>
      <x:c r="H1192" s="16" t="str"/>
      <x:c r="I1192" s="16" t="str">
        <x:v>SOURCE_LINEAGE</x:v>
      </x:c>
      <x:c r="J1192" s="16" t="str">
        <x:v>固定来源链表记录了事件与源对象的追溯关系。</x:v>
      </x:c>
      <x:c r="K1192" s="16" t="str">
        <x:v>来源链本身不提高业务结论的证据等级。</x:v>
      </x:c>
      <x:c r="L1192" s="16" t="str">
        <x:v>{"event_id":"K05-FILL-S05-FILL-f5a433bf12a9d3a76180cf8a","event_type":"FILL","lineage_id":"K05-LINEAGE-002659","notes":"Immediate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1589","source_sha256":"064396b00fc31856deb404bd9febaf592bfaa0b93e53a4c9b5d4d6acb159d92a","source_sheet":"Fill证据","transformation_rule":"FIELD_PRESERVING_EVENT_PROJECTION","value_preservation_status":"PASS"}</x:v>
      </x:c>
    </x:row>
    <x:row r="1193" ht="42" customHeight="1">
      <x:c r="A1193" s="16" t="str">
        <x:v>LIN-43e1ace28bb78afe99251375</x:v>
      </x:c>
      <x:c r="B1193" s="16" t="str">
        <x:v>LINEAGE_STATEMENT</x:v>
      </x:c>
      <x:c r="C1193" s="16" t="str">
        <x:v>K05-FILL-S05-FILL-f5ee1044ba4d4a3427338bf7</x:v>
      </x:c>
      <x:c r="D1193" s="16" t="str">
        <x:v>K05-FILL-S05-FILL-f5ee1044ba4d4a3427338bf7</x:v>
      </x:c>
      <x:c r="E1193" s="16" t="str">
        <x:v>lineage</x:v>
      </x:c>
      <x:c r="F1193" s="16" t="n">
        <x:v>2583</x:v>
      </x:c>
      <x:c r="G1193" s="16" t="str"/>
      <x:c r="H1193" s="16" t="str"/>
      <x:c r="I1193" s="16" t="str">
        <x:v>SOURCE_LINEAGE</x:v>
      </x:c>
      <x:c r="J1193" s="16" t="str">
        <x:v>固定来源链表记录了事件与源对象的追溯关系。</x:v>
      </x:c>
      <x:c r="K1193" s="16" t="str">
        <x:v>来源链本身不提高业务结论的证据等级。</x:v>
      </x:c>
      <x:c r="L1193" s="16" t="str">
        <x:v>{"event_id":"K05-FILL-S05-FILL-f5ee1044ba4d4a3427338bf7","event_type":"FILL","lineage_id":"K05-LINEAGE-002582","notes":"Immediate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1512","source_sha256":"064396b00fc31856deb404bd9febaf592bfaa0b93e53a4c9b5d4d6acb159d92a","source_sheet":"Fill证据","transformation_rule":"FIELD_PRESERVING_EVENT_PROJECTION","value_preservation_status":"PASS"}</x:v>
      </x:c>
    </x:row>
    <x:row r="1194" ht="42" customHeight="1">
      <x:c r="A1194" s="16" t="str">
        <x:v>LIN-7262c4293183875d45fe0e98</x:v>
      </x:c>
      <x:c r="B1194" s="16" t="str">
        <x:v>LINEAGE_STATEMENT</x:v>
      </x:c>
      <x:c r="C1194" s="16" t="str">
        <x:v>K05-FILL-S05-FILL-f6711799dcbbf9003659d3a5</x:v>
      </x:c>
      <x:c r="D1194" s="16" t="str">
        <x:v>K05-FILL-S05-FILL-f6711799dcbbf9003659d3a5</x:v>
      </x:c>
      <x:c r="E1194" s="16" t="str">
        <x:v>lineage</x:v>
      </x:c>
      <x:c r="F1194" s="16" t="n">
        <x:v>2564</x:v>
      </x:c>
      <x:c r="G1194" s="16" t="str"/>
      <x:c r="H1194" s="16" t="str"/>
      <x:c r="I1194" s="16" t="str">
        <x:v>SOURCE_LINEAGE</x:v>
      </x:c>
      <x:c r="J1194" s="16" t="str">
        <x:v>固定来源链表记录了事件与源对象的追溯关系。</x:v>
      </x:c>
      <x:c r="K1194" s="16" t="str">
        <x:v>来源链本身不提高业务结论的证据等级。</x:v>
      </x:c>
      <x:c r="L1194" s="16" t="str">
        <x:v>{"event_id":"K05-FILL-S05-FILL-f6711799dcbbf9003659d3a5","event_type":"FILL","lineage_id":"K05-LINEAGE-002563","notes":"Immediate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1493","source_sha256":"064396b00fc31856deb404bd9febaf592bfaa0b93e53a4c9b5d4d6acb159d92a","source_sheet":"Fill证据","transformation_rule":"FIELD_PRESERVING_EVENT_PROJECTION","value_preservation_status":"PASS"}</x:v>
      </x:c>
    </x:row>
    <x:row r="1195" ht="42" customHeight="1">
      <x:c r="A1195" s="16" t="str">
        <x:v>LIN-d8b7f0c7a68f27fe94cef3ea</x:v>
      </x:c>
      <x:c r="B1195" s="16" t="str">
        <x:v>LINEAGE_STATEMENT</x:v>
      </x:c>
      <x:c r="C1195" s="16" t="str">
        <x:v>K05-FILL-S05-FILL-f6829558d31bb55384a1c37d</x:v>
      </x:c>
      <x:c r="D1195" s="16" t="str">
        <x:v>K05-FILL-S05-FILL-f6829558d31bb55384a1c37d</x:v>
      </x:c>
      <x:c r="E1195" s="16" t="str">
        <x:v>lineage</x:v>
      </x:c>
      <x:c r="F1195" s="16" t="n">
        <x:v>7157</x:v>
      </x:c>
      <x:c r="G1195" s="16" t="str"/>
      <x:c r="H1195" s="16" t="str"/>
      <x:c r="I1195" s="16" t="str">
        <x:v>SOURCE_LINEAGE</x:v>
      </x:c>
      <x:c r="J1195" s="16" t="str">
        <x:v>固定来源链表记录了事件与源对象的追溯关系。</x:v>
      </x:c>
      <x:c r="K1195" s="16" t="str">
        <x:v>来源链本身不提高业务结论的证据等级。</x:v>
      </x:c>
      <x:c r="L1195" s="16" t="str">
        <x:v>{"event_id":"K05-FILL-S05-FILL-f6829558d31bb55384a1c37d","event_type":"FILL","lineage_id":"K05-LINEAGE-007156","notes":"Immediate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6108","source_sha256":"064396b00fc31856deb404bd9febaf592bfaa0b93e53a4c9b5d4d6acb159d92a","source_sheet":"Fill证据","transformation_rule":"FIELD_PRESERVING_EVENT_PROJECTION","value_preservation_status":"PASS"}</x:v>
      </x:c>
    </x:row>
    <x:row r="1196" ht="42" customHeight="1">
      <x:c r="A1196" s="16" t="str">
        <x:v>LIN-e7eca39b0dfbd75bee68b354</x:v>
      </x:c>
      <x:c r="B1196" s="16" t="str">
        <x:v>LINEAGE_STATEMENT</x:v>
      </x:c>
      <x:c r="C1196" s="16" t="str">
        <x:v>K05-FILL-S05-FILL-f6e20bc0f4d12bc0614934ed</x:v>
      </x:c>
      <x:c r="D1196" s="16" t="str">
        <x:v>K05-FILL-S05-FILL-f6e20bc0f4d12bc0614934ed</x:v>
      </x:c>
      <x:c r="E1196" s="16" t="str">
        <x:v>lineage</x:v>
      </x:c>
      <x:c r="F1196" s="16" t="n">
        <x:v>2534</x:v>
      </x:c>
      <x:c r="G1196" s="16" t="str"/>
      <x:c r="H1196" s="16" t="str"/>
      <x:c r="I1196" s="16" t="str">
        <x:v>SOURCE_LINEAGE</x:v>
      </x:c>
      <x:c r="J1196" s="16" t="str">
        <x:v>固定来源链表记录了事件与源对象的追溯关系。</x:v>
      </x:c>
      <x:c r="K1196" s="16" t="str">
        <x:v>来源链本身不提高业务结论的证据等级。</x:v>
      </x:c>
      <x:c r="L1196" s="16" t="str">
        <x:v>{"event_id":"K05-FILL-S05-FILL-f6e20bc0f4d12bc0614934ed","event_type":"FILL","lineage_id":"K05-LINEAGE-002533","notes":"Immediate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1463","source_sha256":"064396b00fc31856deb404bd9febaf592bfaa0b93e53a4c9b5d4d6acb159d92a","source_sheet":"Fill证据","transformation_rule":"FIELD_PRESERVING_EVENT_PROJECTION","value_preservation_status":"PASS"}</x:v>
      </x:c>
    </x:row>
    <x:row r="1197" ht="42" customHeight="1">
      <x:c r="A1197" s="16" t="str">
        <x:v>LIN-fd39986daec5b50ab6f9db9f</x:v>
      </x:c>
      <x:c r="B1197" s="16" t="str">
        <x:v>LINEAGE_STATEMENT</x:v>
      </x:c>
      <x:c r="C1197" s="16" t="str">
        <x:v>K05-FILL-S05-FILL-f72234fc45c281eca41e08ab</x:v>
      </x:c>
      <x:c r="D1197" s="16" t="str">
        <x:v>K05-FILL-S05-FILL-f72234fc45c281eca41e08ab</x:v>
      </x:c>
      <x:c r="E1197" s="16" t="str">
        <x:v>lineage</x:v>
      </x:c>
      <x:c r="F1197" s="16" t="n">
        <x:v>2226</x:v>
      </x:c>
      <x:c r="G1197" s="16" t="str"/>
      <x:c r="H1197" s="16" t="str"/>
      <x:c r="I1197" s="16" t="str">
        <x:v>SOURCE_LINEAGE</x:v>
      </x:c>
      <x:c r="J1197" s="16" t="str">
        <x:v>固定来源链表记录了事件与源对象的追溯关系。</x:v>
      </x:c>
      <x:c r="K1197" s="16" t="str">
        <x:v>来源链本身不提高业务结论的证据等级。</x:v>
      </x:c>
      <x:c r="L1197" s="16" t="str">
        <x:v>{"event_id":"K05-FILL-S05-FILL-f72234fc45c281eca41e08ab","event_type":"FILL","lineage_id":"K05-LINEAGE-002225","notes":"Immediate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1155","source_sha256":"064396b00fc31856deb404bd9febaf592bfaa0b93e53a4c9b5d4d6acb159d92a","source_sheet":"Fill证据","transformation_rule":"FIELD_PRESERVING_EVENT_PROJECTION","value_preservation_status":"PASS"}</x:v>
      </x:c>
    </x:row>
    <x:row r="1198" ht="42" customHeight="1">
      <x:c r="A1198" s="16" t="str">
        <x:v>LIN-81517ea8573f03d1708140df</x:v>
      </x:c>
      <x:c r="B1198" s="16" t="str">
        <x:v>LINEAGE_STATEMENT</x:v>
      </x:c>
      <x:c r="C1198" s="16" t="str">
        <x:v>K05-FILL-S05-FILL-f740f4dd3c5e00f1c907c14b</x:v>
      </x:c>
      <x:c r="D1198" s="16" t="str">
        <x:v>K05-FILL-S05-FILL-f740f4dd3c5e00f1c907c14b</x:v>
      </x:c>
      <x:c r="E1198" s="16" t="str">
        <x:v>lineage</x:v>
      </x:c>
      <x:c r="F1198" s="16" t="n">
        <x:v>7195</x:v>
      </x:c>
      <x:c r="G1198" s="16" t="str"/>
      <x:c r="H1198" s="16" t="str"/>
      <x:c r="I1198" s="16" t="str">
        <x:v>SOURCE_LINEAGE</x:v>
      </x:c>
      <x:c r="J1198" s="16" t="str">
        <x:v>固定来源链表记录了事件与源对象的追溯关系。</x:v>
      </x:c>
      <x:c r="K1198" s="16" t="str">
        <x:v>来源链本身不提高业务结论的证据等级。</x:v>
      </x:c>
      <x:c r="L1198" s="16" t="str">
        <x:v>{"event_id":"K05-FILL-S05-FILL-f740f4dd3c5e00f1c907c14b","event_type":"FILL","lineage_id":"K05-LINEAGE-007194","notes":"Immediate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6146","source_sha256":"064396b00fc31856deb404bd9febaf592bfaa0b93e53a4c9b5d4d6acb159d92a","source_sheet":"Fill证据","transformation_rule":"FIELD_PRESERVING_EVENT_PROJECTION","value_preservation_status":"PASS"}</x:v>
      </x:c>
    </x:row>
    <x:row r="1199" ht="42" customHeight="1">
      <x:c r="A1199" s="16" t="str">
        <x:v>LIN-a6c4a1c1ddb83a5ab817875c</x:v>
      </x:c>
      <x:c r="B1199" s="16" t="str">
        <x:v>LINEAGE_STATEMENT</x:v>
      </x:c>
      <x:c r="C1199" s="16" t="str">
        <x:v>K05-FILL-S05-FILL-f757f7c46f3ccb8284720a76</x:v>
      </x:c>
      <x:c r="D1199" s="16" t="str">
        <x:v>K05-FILL-S05-FILL-f757f7c46f3ccb8284720a76</x:v>
      </x:c>
      <x:c r="E1199" s="16" t="str">
        <x:v>lineage</x:v>
      </x:c>
      <x:c r="F1199" s="16" t="n">
        <x:v>2466</x:v>
      </x:c>
      <x:c r="G1199" s="16" t="str"/>
      <x:c r="H1199" s="16" t="str"/>
      <x:c r="I1199" s="16" t="str">
        <x:v>SOURCE_LINEAGE</x:v>
      </x:c>
      <x:c r="J1199" s="16" t="str">
        <x:v>固定来源链表记录了事件与源对象的追溯关系。</x:v>
      </x:c>
      <x:c r="K1199" s="16" t="str">
        <x:v>来源链本身不提高业务结论的证据等级。</x:v>
      </x:c>
      <x:c r="L1199" s="16" t="str">
        <x:v>{"event_id":"K05-FILL-S05-FILL-f757f7c46f3ccb8284720a76","event_type":"FILL","lineage_id":"K05-LINEAGE-002465","notes":"Immediate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1395","source_sha256":"064396b00fc31856deb404bd9febaf592bfaa0b93e53a4c9b5d4d6acb159d92a","source_sheet":"Fill证据","transformation_rule":"FIELD_PRESERVING_EVENT_PROJECTION","value_preservation_status":"PASS"}</x:v>
      </x:c>
    </x:row>
    <x:row r="1200" ht="42" customHeight="1">
      <x:c r="A1200" s="16" t="str">
        <x:v>LIN-769833dd44aed19010c95d36</x:v>
      </x:c>
      <x:c r="B1200" s="16" t="str">
        <x:v>LINEAGE_STATEMENT</x:v>
      </x:c>
      <x:c r="C1200" s="16" t="str">
        <x:v>K05-FILL-S05-FILL-f775e595cc9168f9356de834</x:v>
      </x:c>
      <x:c r="D1200" s="16" t="str">
        <x:v>K05-FILL-S05-FILL-f775e595cc9168f9356de834</x:v>
      </x:c>
      <x:c r="E1200" s="16" t="str">
        <x:v>lineage</x:v>
      </x:c>
      <x:c r="F1200" s="16" t="n">
        <x:v>2807</x:v>
      </x:c>
      <x:c r="G1200" s="16" t="str"/>
      <x:c r="H1200" s="16" t="str"/>
      <x:c r="I1200" s="16" t="str">
        <x:v>SOURCE_LINEAGE</x:v>
      </x:c>
      <x:c r="J1200" s="16" t="str">
        <x:v>固定来源链表记录了事件与源对象的追溯关系。</x:v>
      </x:c>
      <x:c r="K1200" s="16" t="str">
        <x:v>来源链本身不提高业务结论的证据等级。</x:v>
      </x:c>
      <x:c r="L1200" s="16" t="str">
        <x:v>{"event_id":"K05-FILL-S05-FILL-f775e595cc9168f9356de834","event_type":"FILL","lineage_id":"K05-LINEAGE-002806","notes":"Immediate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1736","source_sha256":"064396b00fc31856deb404bd9febaf592bfaa0b93e53a4c9b5d4d6acb159d92a","source_sheet":"Fill证据","transformation_rule":"FIELD_PRESERVING_EVENT_PROJECTION","value_preservation_status":"PASS"}</x:v>
      </x:c>
    </x:row>
    <x:row r="1201" ht="42" customHeight="1">
      <x:c r="A1201" s="16" t="str">
        <x:v>LIN-d6af84f8c0500f09c189ad4a</x:v>
      </x:c>
      <x:c r="B1201" s="16" t="str">
        <x:v>LINEAGE_STATEMENT</x:v>
      </x:c>
      <x:c r="C1201" s="16" t="str">
        <x:v>K05-FILL-S05-FILL-f79b815c7b1d4fb0cfb89aa9</x:v>
      </x:c>
      <x:c r="D1201" s="16" t="str">
        <x:v>K05-FILL-S05-FILL-f79b815c7b1d4fb0cfb89aa9</x:v>
      </x:c>
      <x:c r="E1201" s="16" t="str">
        <x:v>lineage</x:v>
      </x:c>
      <x:c r="F1201" s="16" t="n">
        <x:v>2670</x:v>
      </x:c>
      <x:c r="G1201" s="16" t="str"/>
      <x:c r="H1201" s="16" t="str"/>
      <x:c r="I1201" s="16" t="str">
        <x:v>SOURCE_LINEAGE</x:v>
      </x:c>
      <x:c r="J1201" s="16" t="str">
        <x:v>固定来源链表记录了事件与源对象的追溯关系。</x:v>
      </x:c>
      <x:c r="K1201" s="16" t="str">
        <x:v>来源链本身不提高业务结论的证据等级。</x:v>
      </x:c>
      <x:c r="L1201" s="16" t="str">
        <x:v>{"event_id":"K05-FILL-S05-FILL-f79b815c7b1d4fb0cfb89aa9","event_type":"FILL","lineage_id":"K05-LINEAGE-002669","notes":"Immediate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1599","source_sha256":"064396b00fc31856deb404bd9febaf592bfaa0b93e53a4c9b5d4d6acb159d92a","source_sheet":"Fill证据","transformation_rule":"FIELD_PRESERVING_EVENT_PROJECTION","value_preservation_status":"PASS"}</x:v>
      </x:c>
    </x:row>
    <x:row r="1202" ht="42" customHeight="1">
      <x:c r="A1202" s="16" t="str">
        <x:v>LIN-99aefda2bdd1e46e5738395c</x:v>
      </x:c>
      <x:c r="B1202" s="16" t="str">
        <x:v>LINEAGE_STATEMENT</x:v>
      </x:c>
      <x:c r="C1202" s="16" t="str">
        <x:v>K05-FILL-S05-FILL-f7e0d33afdb333da4ee7be11</x:v>
      </x:c>
      <x:c r="D1202" s="16" t="str">
        <x:v>K05-FILL-S05-FILL-f7e0d33afdb333da4ee7be11</x:v>
      </x:c>
      <x:c r="E1202" s="16" t="str">
        <x:v>lineage</x:v>
      </x:c>
      <x:c r="F1202" s="16" t="n">
        <x:v>2168</x:v>
      </x:c>
      <x:c r="G1202" s="16" t="str"/>
      <x:c r="H1202" s="16" t="str"/>
      <x:c r="I1202" s="16" t="str">
        <x:v>SOURCE_LINEAGE</x:v>
      </x:c>
      <x:c r="J1202" s="16" t="str">
        <x:v>固定来源链表记录了事件与源对象的追溯关系。</x:v>
      </x:c>
      <x:c r="K1202" s="16" t="str">
        <x:v>来源链本身不提高业务结论的证据等级。</x:v>
      </x:c>
      <x:c r="L1202" s="16" t="str">
        <x:v>{"event_id":"K05-FILL-S05-FILL-f7e0d33afdb333da4ee7be11","event_type":"FILL","lineage_id":"K05-LINEAGE-002167","notes":"Immediate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1097","source_sha256":"064396b00fc31856deb404bd9febaf592bfaa0b93e53a4c9b5d4d6acb159d92a","source_sheet":"Fill证据","transformation_rule":"FIELD_PRESERVING_EVENT_PROJECTION","value_preservation_status":"PASS"}</x:v>
      </x:c>
    </x:row>
    <x:row r="1203" ht="42" customHeight="1">
      <x:c r="A1203" s="16" t="str">
        <x:v>LIN-932ef46335b8b1c1b4126f81</x:v>
      </x:c>
      <x:c r="B1203" s="16" t="str">
        <x:v>LINEAGE_STATEMENT</x:v>
      </x:c>
      <x:c r="C1203" s="16" t="str">
        <x:v>K05-FILL-S05-FILL-f7f946b6e426c338ea03eb68</x:v>
      </x:c>
      <x:c r="D1203" s="16" t="str">
        <x:v>K05-FILL-S05-FILL-f7f946b6e426c338ea03eb68</x:v>
      </x:c>
      <x:c r="E1203" s="16" t="str">
        <x:v>lineage</x:v>
      </x:c>
      <x:c r="F1203" s="16" t="n">
        <x:v>7240</x:v>
      </x:c>
      <x:c r="G1203" s="16" t="str"/>
      <x:c r="H1203" s="16" t="str"/>
      <x:c r="I1203" s="16" t="str">
        <x:v>SOURCE_LINEAGE</x:v>
      </x:c>
      <x:c r="J1203" s="16" t="str">
        <x:v>固定来源链表记录了事件与源对象的追溯关系。</x:v>
      </x:c>
      <x:c r="K1203" s="16" t="str">
        <x:v>来源链本身不提高业务结论的证据等级。</x:v>
      </x:c>
      <x:c r="L1203" s="16" t="str">
        <x:v>{"event_id":"K05-FILL-S05-FILL-f7f946b6e426c338ea03eb68","event_type":"FILL","lineage_id":"K05-LINEAGE-007239","notes":"Immediate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6191","source_sha256":"064396b00fc31856deb404bd9febaf592bfaa0b93e53a4c9b5d4d6acb159d92a","source_sheet":"Fill证据","transformation_rule":"FIELD_PRESERVING_EVENT_PROJECTION","value_preservation_status":"PASS"}</x:v>
      </x:c>
    </x:row>
    <x:row r="1204" ht="42" customHeight="1">
      <x:c r="A1204" s="16" t="str">
        <x:v>LIN-68aceec81c5e85a8f7a070d9</x:v>
      </x:c>
      <x:c r="B1204" s="16" t="str">
        <x:v>LINEAGE_STATEMENT</x:v>
      </x:c>
      <x:c r="C1204" s="16" t="str">
        <x:v>K05-FILL-S05-FILL-f83c50d540ba17f3084d5529</x:v>
      </x:c>
      <x:c r="D1204" s="16" t="str">
        <x:v>K05-FILL-S05-FILL-f83c50d540ba17f3084d5529</x:v>
      </x:c>
      <x:c r="E1204" s="16" t="str">
        <x:v>lineage</x:v>
      </x:c>
      <x:c r="F1204" s="16" t="n">
        <x:v>8368</x:v>
      </x:c>
      <x:c r="G1204" s="16" t="str"/>
      <x:c r="H1204" s="16" t="str"/>
      <x:c r="I1204" s="16" t="str">
        <x:v>SOURCE_LINEAGE</x:v>
      </x:c>
      <x:c r="J1204" s="16" t="str">
        <x:v>固定来源链表记录了事件与源对象的追溯关系。</x:v>
      </x:c>
      <x:c r="K1204" s="16" t="str">
        <x:v>来源链本身不提高业务结论的证据等级。</x:v>
      </x:c>
      <x:c r="L1204" s="16" t="str">
        <x:v>{"event_id":"K05-FILL-S05-FILL-f83c50d540ba17f3084d5529","event_type":"FILL","lineage_id":"K05-LINEAGE-008367","notes":"Immediate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7394","source_sha256":"064396b00fc31856deb404bd9febaf592bfaa0b93e53a4c9b5d4d6acb159d92a","source_sheet":"Fill证据","transformation_rule":"FIELD_PRESERVING_EVENT_PROJECTION","value_preservation_status":"PASS"}</x:v>
      </x:c>
    </x:row>
    <x:row r="1205" ht="42" customHeight="1">
      <x:c r="A1205" s="16" t="str">
        <x:v>LIN-7c1a7b7d4b29f7974a0fe424</x:v>
      </x:c>
      <x:c r="B1205" s="16" t="str">
        <x:v>LINEAGE_STATEMENT</x:v>
      </x:c>
      <x:c r="C1205" s="16" t="str">
        <x:v>K05-FILL-S05-FILL-f83e0f6b5cae723ed138ff87</x:v>
      </x:c>
      <x:c r="D1205" s="16" t="str">
        <x:v>K05-FILL-S05-FILL-f83e0f6b5cae723ed138ff87</x:v>
      </x:c>
      <x:c r="E1205" s="16" t="str">
        <x:v>lineage</x:v>
      </x:c>
      <x:c r="F1205" s="16" t="n">
        <x:v>2570</x:v>
      </x:c>
      <x:c r="G1205" s="16" t="str"/>
      <x:c r="H1205" s="16" t="str"/>
      <x:c r="I1205" s="16" t="str">
        <x:v>SOURCE_LINEAGE</x:v>
      </x:c>
      <x:c r="J1205" s="16" t="str">
        <x:v>固定来源链表记录了事件与源对象的追溯关系。</x:v>
      </x:c>
      <x:c r="K1205" s="16" t="str">
        <x:v>来源链本身不提高业务结论的证据等级。</x:v>
      </x:c>
      <x:c r="L1205" s="16" t="str">
        <x:v>{"event_id":"K05-FILL-S05-FILL-f83e0f6b5cae723ed138ff87","event_type":"FILL","lineage_id":"K05-LINEAGE-002569","notes":"Immediate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1499","source_sha256":"064396b00fc31856deb404bd9febaf592bfaa0b93e53a4c9b5d4d6acb159d92a","source_sheet":"Fill证据","transformation_rule":"FIELD_PRESERVING_EVENT_PROJECTION","value_preservation_status":"PASS"}</x:v>
      </x:c>
    </x:row>
    <x:row r="1206" ht="42" customHeight="1">
      <x:c r="A1206" s="16" t="str">
        <x:v>LIN-20ed23c9fdedcdb33a8ac22c</x:v>
      </x:c>
      <x:c r="B1206" s="16" t="str">
        <x:v>LINEAGE_STATEMENT</x:v>
      </x:c>
      <x:c r="C1206" s="16" t="str">
        <x:v>K05-FILL-S05-FILL-f83f5b1020f71d1ad9cc89fb</x:v>
      </x:c>
      <x:c r="D1206" s="16" t="str">
        <x:v>K05-FILL-S05-FILL-f83f5b1020f71d1ad9cc89fb</x:v>
      </x:c>
      <x:c r="E1206" s="16" t="str">
        <x:v>lineage</x:v>
      </x:c>
      <x:c r="F1206" s="16" t="n">
        <x:v>2486</x:v>
      </x:c>
      <x:c r="G1206" s="16" t="str"/>
      <x:c r="H1206" s="16" t="str"/>
      <x:c r="I1206" s="16" t="str">
        <x:v>SOURCE_LINEAGE</x:v>
      </x:c>
      <x:c r="J1206" s="16" t="str">
        <x:v>固定来源链表记录了事件与源对象的追溯关系。</x:v>
      </x:c>
      <x:c r="K1206" s="16" t="str">
        <x:v>来源链本身不提高业务结论的证据等级。</x:v>
      </x:c>
      <x:c r="L1206" s="16" t="str">
        <x:v>{"event_id":"K05-FILL-S05-FILL-f83f5b1020f71d1ad9cc89fb","event_type":"FILL","lineage_id":"K05-LINEAGE-002485","notes":"Immediate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1415","source_sha256":"064396b00fc31856deb404bd9febaf592bfaa0b93e53a4c9b5d4d6acb159d92a","source_sheet":"Fill证据","transformation_rule":"FIELD_PRESERVING_EVENT_PROJECTION","value_preservation_status":"PASS"}</x:v>
      </x:c>
    </x:row>
    <x:row r="1207" ht="42" customHeight="1">
      <x:c r="A1207" s="16" t="str">
        <x:v>LIN-16b1a8067341283c3325b273</x:v>
      </x:c>
      <x:c r="B1207" s="16" t="str">
        <x:v>LINEAGE_STATEMENT</x:v>
      </x:c>
      <x:c r="C1207" s="16" t="str">
        <x:v>K05-FILL-S05-FILL-f90505484d08df67a6b3b0c3</x:v>
      </x:c>
      <x:c r="D1207" s="16" t="str">
        <x:v>K05-FILL-S05-FILL-f90505484d08df67a6b3b0c3</x:v>
      </x:c>
      <x:c r="E1207" s="16" t="str">
        <x:v>lineage</x:v>
      </x:c>
      <x:c r="F1207" s="16" t="n">
        <x:v>2681</x:v>
      </x:c>
      <x:c r="G1207" s="16" t="str"/>
      <x:c r="H1207" s="16" t="str"/>
      <x:c r="I1207" s="16" t="str">
        <x:v>SOURCE_LINEAGE</x:v>
      </x:c>
      <x:c r="J1207" s="16" t="str">
        <x:v>固定来源链表记录了事件与源对象的追溯关系。</x:v>
      </x:c>
      <x:c r="K1207" s="16" t="str">
        <x:v>来源链本身不提高业务结论的证据等级。</x:v>
      </x:c>
      <x:c r="L1207" s="16" t="str">
        <x:v>{"event_id":"K05-FILL-S05-FILL-f90505484d08df67a6b3b0c3","event_type":"FILL","lineage_id":"K05-LINEAGE-002680","notes":"Immediate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1610","source_sha256":"064396b00fc31856deb404bd9febaf592bfaa0b93e53a4c9b5d4d6acb159d92a","source_sheet":"Fill证据","transformation_rule":"FIELD_PRESERVING_EVENT_PROJECTION","value_preservation_status":"PASS"}</x:v>
      </x:c>
    </x:row>
    <x:row r="1208" ht="42" customHeight="1">
      <x:c r="A1208" s="16" t="str">
        <x:v>LIN-d712530b485f6730de1f719b</x:v>
      </x:c>
      <x:c r="B1208" s="16" t="str">
        <x:v>LINEAGE_STATEMENT</x:v>
      </x:c>
      <x:c r="C1208" s="16" t="str">
        <x:v>K05-FILL-S05-FILL-f91f6d373ac1f71bddfee294</x:v>
      </x:c>
      <x:c r="D1208" s="16" t="str">
        <x:v>K05-FILL-S05-FILL-f91f6d373ac1f71bddfee294</x:v>
      </x:c>
      <x:c r="E1208" s="16" t="str">
        <x:v>lineage</x:v>
      </x:c>
      <x:c r="F1208" s="16" t="n">
        <x:v>7160</x:v>
      </x:c>
      <x:c r="G1208" s="16" t="str"/>
      <x:c r="H1208" s="16" t="str"/>
      <x:c r="I1208" s="16" t="str">
        <x:v>SOURCE_LINEAGE</x:v>
      </x:c>
      <x:c r="J1208" s="16" t="str">
        <x:v>固定来源链表记录了事件与源对象的追溯关系。</x:v>
      </x:c>
      <x:c r="K1208" s="16" t="str">
        <x:v>来源链本身不提高业务结论的证据等级。</x:v>
      </x:c>
      <x:c r="L1208" s="16" t="str">
        <x:v>{"event_id":"K05-FILL-S05-FILL-f91f6d373ac1f71bddfee294","event_type":"FILL","lineage_id":"K05-LINEAGE-007159","notes":"Immediate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6111","source_sha256":"064396b00fc31856deb404bd9febaf592bfaa0b93e53a4c9b5d4d6acb159d92a","source_sheet":"Fill证据","transformation_rule":"FIELD_PRESERVING_EVENT_PROJECTION","value_preservation_status":"PASS"}</x:v>
      </x:c>
    </x:row>
    <x:row r="1209" ht="42" customHeight="1">
      <x:c r="A1209" s="16" t="str">
        <x:v>LIN-b6e3f9112237efdfd80a0bd4</x:v>
      </x:c>
      <x:c r="B1209" s="16" t="str">
        <x:v>LINEAGE_STATEMENT</x:v>
      </x:c>
      <x:c r="C1209" s="16" t="str">
        <x:v>K05-FILL-S05-FILL-f92a33a61605ccf38a3e633a</x:v>
      </x:c>
      <x:c r="D1209" s="16" t="str">
        <x:v>K05-FILL-S05-FILL-f92a33a61605ccf38a3e633a</x:v>
      </x:c>
      <x:c r="E1209" s="16" t="str">
        <x:v>lineage</x:v>
      </x:c>
      <x:c r="F1209" s="16" t="n">
        <x:v>7356</x:v>
      </x:c>
      <x:c r="G1209" s="16" t="str"/>
      <x:c r="H1209" s="16" t="str"/>
      <x:c r="I1209" s="16" t="str">
        <x:v>SOURCE_LINEAGE</x:v>
      </x:c>
      <x:c r="J1209" s="16" t="str">
        <x:v>固定来源链表记录了事件与源对象的追溯关系。</x:v>
      </x:c>
      <x:c r="K1209" s="16" t="str">
        <x:v>来源链本身不提高业务结论的证据等级。</x:v>
      </x:c>
      <x:c r="L1209" s="16" t="str">
        <x:v>{"event_id":"K05-FILL-S05-FILL-f92a33a61605ccf38a3e633a","event_type":"FILL","lineage_id":"K05-LINEAGE-007355","notes":"Immediate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6307","source_sha256":"064396b00fc31856deb404bd9febaf592bfaa0b93e53a4c9b5d4d6acb159d92a","source_sheet":"Fill证据","transformation_rule":"FIELD_PRESERVING_EVENT_PROJECTION","value_preservation_status":"PASS"}</x:v>
      </x:c>
    </x:row>
    <x:row r="1210" ht="42" customHeight="1">
      <x:c r="A1210" s="16" t="str">
        <x:v>LIN-35621a48424f6ce001259d8e</x:v>
      </x:c>
      <x:c r="B1210" s="16" t="str">
        <x:v>LINEAGE_STATEMENT</x:v>
      </x:c>
      <x:c r="C1210" s="16" t="str">
        <x:v>K05-FILL-S05-FILL-f93cdce768599f8ab24a7f19</x:v>
      </x:c>
      <x:c r="D1210" s="16" t="str">
        <x:v>K05-FILL-S05-FILL-f93cdce768599f8ab24a7f19</x:v>
      </x:c>
      <x:c r="E1210" s="16" t="str">
        <x:v>lineage</x:v>
      </x:c>
      <x:c r="F1210" s="16" t="n">
        <x:v>7358</x:v>
      </x:c>
      <x:c r="G1210" s="16" t="str"/>
      <x:c r="H1210" s="16" t="str"/>
      <x:c r="I1210" s="16" t="str">
        <x:v>SOURCE_LINEAGE</x:v>
      </x:c>
      <x:c r="J1210" s="16" t="str">
        <x:v>固定来源链表记录了事件与源对象的追溯关系。</x:v>
      </x:c>
      <x:c r="K1210" s="16" t="str">
        <x:v>来源链本身不提高业务结论的证据等级。</x:v>
      </x:c>
      <x:c r="L1210" s="16" t="str">
        <x:v>{"event_id":"K05-FILL-S05-FILL-f93cdce768599f8ab24a7f19","event_type":"FILL","lineage_id":"K05-LINEAGE-007357","notes":"Immediate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6309","source_sha256":"064396b00fc31856deb404bd9febaf592bfaa0b93e53a4c9b5d4d6acb159d92a","source_sheet":"Fill证据","transformation_rule":"FIELD_PRESERVING_EVENT_PROJECTION","value_preservation_status":"PASS"}</x:v>
      </x:c>
    </x:row>
    <x:row r="1211" ht="42" customHeight="1">
      <x:c r="A1211" s="16" t="str">
        <x:v>LIN-d7a8d6d7c02188f5e5fdef70</x:v>
      </x:c>
      <x:c r="B1211" s="16" t="str">
        <x:v>LINEAGE_STATEMENT</x:v>
      </x:c>
      <x:c r="C1211" s="16" t="str">
        <x:v>K05-FILL-S05-FILL-f94c0798f7710bde0377fdba</x:v>
      </x:c>
      <x:c r="D1211" s="16" t="str">
        <x:v>K05-FILL-S05-FILL-f94c0798f7710bde0377fdba</x:v>
      </x:c>
      <x:c r="E1211" s="16" t="str">
        <x:v>lineage</x:v>
      </x:c>
      <x:c r="F1211" s="16" t="n">
        <x:v>2219</x:v>
      </x:c>
      <x:c r="G1211" s="16" t="str"/>
      <x:c r="H1211" s="16" t="str"/>
      <x:c r="I1211" s="16" t="str">
        <x:v>SOURCE_LINEAGE</x:v>
      </x:c>
      <x:c r="J1211" s="16" t="str">
        <x:v>固定来源链表记录了事件与源对象的追溯关系。</x:v>
      </x:c>
      <x:c r="K1211" s="16" t="str">
        <x:v>来源链本身不提高业务结论的证据等级。</x:v>
      </x:c>
      <x:c r="L1211" s="16" t="str">
        <x:v>{"event_id":"K05-FILL-S05-FILL-f94c0798f7710bde0377fdba","event_type":"FILL","lineage_id":"K05-LINEAGE-002218","notes":"Immediate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1148","source_sha256":"064396b00fc31856deb404bd9febaf592bfaa0b93e53a4c9b5d4d6acb159d92a","source_sheet":"Fill证据","transformation_rule":"FIELD_PRESERVING_EVENT_PROJECTION","value_preservation_status":"PASS"}</x:v>
      </x:c>
    </x:row>
    <x:row r="1212" ht="42" customHeight="1">
      <x:c r="A1212" s="16" t="str">
        <x:v>LIN-84ab3cd8dc78b2484140f2aa</x:v>
      </x:c>
      <x:c r="B1212" s="16" t="str">
        <x:v>LINEAGE_STATEMENT</x:v>
      </x:c>
      <x:c r="C1212" s="16" t="str">
        <x:v>K05-FILL-S05-FILL-f97662ebc25739601af322dc</x:v>
      </x:c>
      <x:c r="D1212" s="16" t="str">
        <x:v>K05-FILL-S05-FILL-f97662ebc25739601af322dc</x:v>
      </x:c>
      <x:c r="E1212" s="16" t="str">
        <x:v>lineage</x:v>
      </x:c>
      <x:c r="F1212" s="16" t="n">
        <x:v>2600</x:v>
      </x:c>
      <x:c r="G1212" s="16" t="str"/>
      <x:c r="H1212" s="16" t="str"/>
      <x:c r="I1212" s="16" t="str">
        <x:v>SOURCE_LINEAGE</x:v>
      </x:c>
      <x:c r="J1212" s="16" t="str">
        <x:v>固定来源链表记录了事件与源对象的追溯关系。</x:v>
      </x:c>
      <x:c r="K1212" s="16" t="str">
        <x:v>来源链本身不提高业务结论的证据等级。</x:v>
      </x:c>
      <x:c r="L1212" s="16" t="str">
        <x:v>{"event_id":"K05-FILL-S05-FILL-f97662ebc25739601af322dc","event_type":"FILL","lineage_id":"K05-LINEAGE-002599","notes":"Immediate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1529","source_sha256":"064396b00fc31856deb404bd9febaf592bfaa0b93e53a4c9b5d4d6acb159d92a","source_sheet":"Fill证据","transformation_rule":"FIELD_PRESERVING_EVENT_PROJECTION","value_preservation_status":"PASS"}</x:v>
      </x:c>
    </x:row>
    <x:row r="1213" ht="42" customHeight="1">
      <x:c r="A1213" s="16" t="str">
        <x:v>LIN-cf7d3a8220ec8ee02b9f8275</x:v>
      </x:c>
      <x:c r="B1213" s="16" t="str">
        <x:v>LINEAGE_STATEMENT</x:v>
      </x:c>
      <x:c r="C1213" s="16" t="str">
        <x:v>K05-FILL-S05-FILL-f978b251db5013c243764ae7</x:v>
      </x:c>
      <x:c r="D1213" s="16" t="str">
        <x:v>K05-FILL-S05-FILL-f978b251db5013c243764ae7</x:v>
      </x:c>
      <x:c r="E1213" s="16" t="str">
        <x:v>lineage</x:v>
      </x:c>
      <x:c r="F1213" s="16" t="n">
        <x:v>2743</x:v>
      </x:c>
      <x:c r="G1213" s="16" t="str"/>
      <x:c r="H1213" s="16" t="str"/>
      <x:c r="I1213" s="16" t="str">
        <x:v>SOURCE_LINEAGE</x:v>
      </x:c>
      <x:c r="J1213" s="16" t="str">
        <x:v>固定来源链表记录了事件与源对象的追溯关系。</x:v>
      </x:c>
      <x:c r="K1213" s="16" t="str">
        <x:v>来源链本身不提高业务结论的证据等级。</x:v>
      </x:c>
      <x:c r="L1213" s="16" t="str">
        <x:v>{"event_id":"K05-FILL-S05-FILL-f978b251db5013c243764ae7","event_type":"FILL","lineage_id":"K05-LINEAGE-002742","notes":"Immediate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1672","source_sha256":"064396b00fc31856deb404bd9febaf592bfaa0b93e53a4c9b5d4d6acb159d92a","source_sheet":"Fill证据","transformation_rule":"FIELD_PRESERVING_EVENT_PROJECTION","value_preservation_status":"PASS"}</x:v>
      </x:c>
    </x:row>
    <x:row r="1214" ht="42" customHeight="1">
      <x:c r="A1214" s="16" t="str">
        <x:v>LIN-9082cfd7e9f37d6f89c729c5</x:v>
      </x:c>
      <x:c r="B1214" s="16" t="str">
        <x:v>LINEAGE_STATEMENT</x:v>
      </x:c>
      <x:c r="C1214" s="16" t="str">
        <x:v>K05-FILL-S05-FILL-f9a638121b5715b482ce1fa5</x:v>
      </x:c>
      <x:c r="D1214" s="16" t="str">
        <x:v>K05-FILL-S05-FILL-f9a638121b5715b482ce1fa5</x:v>
      </x:c>
      <x:c r="E1214" s="16" t="str">
        <x:v>lineage</x:v>
      </x:c>
      <x:c r="F1214" s="16" t="n">
        <x:v>7136</x:v>
      </x:c>
      <x:c r="G1214" s="16" t="str"/>
      <x:c r="H1214" s="16" t="str"/>
      <x:c r="I1214" s="16" t="str">
        <x:v>SOURCE_LINEAGE</x:v>
      </x:c>
      <x:c r="J1214" s="16" t="str">
        <x:v>固定来源链表记录了事件与源对象的追溯关系。</x:v>
      </x:c>
      <x:c r="K1214" s="16" t="str">
        <x:v>来源链本身不提高业务结论的证据等级。</x:v>
      </x:c>
      <x:c r="L1214" s="16" t="str">
        <x:v>{"event_id":"K05-FILL-S05-FILL-f9a638121b5715b482ce1fa5","event_type":"FILL","lineage_id":"K05-LINEAGE-007135","notes":"Immediate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6069","source_sha256":"064396b00fc31856deb404bd9febaf592bfaa0b93e53a4c9b5d4d6acb159d92a","source_sheet":"Fill证据","transformation_rule":"FIELD_PRESERVING_EVENT_PROJECTION","value_preservation_status":"PASS"}</x:v>
      </x:c>
    </x:row>
    <x:row r="1215" ht="42" customHeight="1">
      <x:c r="A1215" s="16" t="str">
        <x:v>LIN-1c724135f0a8665f13959a4d</x:v>
      </x:c>
      <x:c r="B1215" s="16" t="str">
        <x:v>LINEAGE_STATEMENT</x:v>
      </x:c>
      <x:c r="C1215" s="16" t="str">
        <x:v>K05-FILL-S05-FILL-f9b6e005aedd3e1f77c3cd8d</x:v>
      </x:c>
      <x:c r="D1215" s="16" t="str">
        <x:v>K05-FILL-S05-FILL-f9b6e005aedd3e1f77c3cd8d</x:v>
      </x:c>
      <x:c r="E1215" s="16" t="str">
        <x:v>lineage</x:v>
      </x:c>
      <x:c r="F1215" s="16" t="n">
        <x:v>8365</x:v>
      </x:c>
      <x:c r="G1215" s="16" t="str"/>
      <x:c r="H1215" s="16" t="str"/>
      <x:c r="I1215" s="16" t="str">
        <x:v>SOURCE_LINEAGE</x:v>
      </x:c>
      <x:c r="J1215" s="16" t="str">
        <x:v>固定来源链表记录了事件与源对象的追溯关系。</x:v>
      </x:c>
      <x:c r="K1215" s="16" t="str">
        <x:v>来源链本身不提高业务结论的证据等级。</x:v>
      </x:c>
      <x:c r="L1215" s="16" t="str">
        <x:v>{"event_id":"K05-FILL-S05-FILL-f9b6e005aedd3e1f77c3cd8d","event_type":"FILL","lineage_id":"K05-LINEAGE-008364","notes":"Immediate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7391","source_sha256":"064396b00fc31856deb404bd9febaf592bfaa0b93e53a4c9b5d4d6acb159d92a","source_sheet":"Fill证据","transformation_rule":"FIELD_PRESERVING_EVENT_PROJECTION","value_preservation_status":"PASS"}</x:v>
      </x:c>
    </x:row>
    <x:row r="1216" ht="42" customHeight="1">
      <x:c r="A1216" s="16" t="str">
        <x:v>LIN-aef94c8feaea10224641514e</x:v>
      </x:c>
      <x:c r="B1216" s="16" t="str">
        <x:v>LINEAGE_STATEMENT</x:v>
      </x:c>
      <x:c r="C1216" s="16" t="str">
        <x:v>K05-FILL-S05-FILL-f9c4b397713ee3c5f120350a</x:v>
      </x:c>
      <x:c r="D1216" s="16" t="str">
        <x:v>K05-FILL-S05-FILL-f9c4b397713ee3c5f120350a</x:v>
      </x:c>
      <x:c r="E1216" s="16" t="str">
        <x:v>lineage</x:v>
      </x:c>
      <x:c r="F1216" s="16" t="n">
        <x:v>2053</x:v>
      </x:c>
      <x:c r="G1216" s="16" t="str"/>
      <x:c r="H1216" s="16" t="str"/>
      <x:c r="I1216" s="16" t="str">
        <x:v>SOURCE_LINEAGE</x:v>
      </x:c>
      <x:c r="J1216" s="16" t="str">
        <x:v>固定来源链表记录了事件与源对象的追溯关系。</x:v>
      </x:c>
      <x:c r="K1216" s="16" t="str">
        <x:v>来源链本身不提高业务结论的证据等级。</x:v>
      </x:c>
      <x:c r="L1216" s="16" t="str">
        <x:v>{"event_id":"K05-FILL-S05-FILL-f9c4b397713ee3c5f120350a","event_type":"FILL","lineage_id":"K05-LINEAGE-002052","notes":"Immediate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982","source_sha256":"064396b00fc31856deb404bd9febaf592bfaa0b93e53a4c9b5d4d6acb159d92a","source_sheet":"Fill证据","transformation_rule":"FIELD_PRESERVING_EVENT_PROJECTION","value_preservation_status":"PASS"}</x:v>
      </x:c>
    </x:row>
    <x:row r="1217" ht="42" customHeight="1">
      <x:c r="A1217" s="16" t="str">
        <x:v>LIN-393bd8ae067c30a4c753a08b</x:v>
      </x:c>
      <x:c r="B1217" s="16" t="str">
        <x:v>LINEAGE_STATEMENT</x:v>
      </x:c>
      <x:c r="C1217" s="16" t="str">
        <x:v>K05-FILL-S05-FILL-f9f5edc96fb39ff9432eb5e2</x:v>
      </x:c>
      <x:c r="D1217" s="16" t="str">
        <x:v>K05-FILL-S05-FILL-f9f5edc96fb39ff9432eb5e2</x:v>
      </x:c>
      <x:c r="E1217" s="16" t="str">
        <x:v>lineage</x:v>
      </x:c>
      <x:c r="F1217" s="16" t="n">
        <x:v>8860</x:v>
      </x:c>
      <x:c r="G1217" s="16" t="str"/>
      <x:c r="H1217" s="16" t="str"/>
      <x:c r="I1217" s="16" t="str">
        <x:v>SOURCE_LINEAGE</x:v>
      </x:c>
      <x:c r="J1217" s="16" t="str">
        <x:v>固定来源链表记录了事件与源对象的追溯关系。</x:v>
      </x:c>
      <x:c r="K1217" s="16" t="str">
        <x:v>来源链本身不提高业务结论的证据等级。</x:v>
      </x:c>
      <x:c r="L1217" s="16" t="str">
        <x:v>{"event_id":"K05-FILL-S05-FILL-f9f5edc96fb39ff9432eb5e2","event_type":"FILL","lineage_id":"K05-LINEAGE-008859","notes":"Immediate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7886","source_sha256":"064396b00fc31856deb404bd9febaf592bfaa0b93e53a4c9b5d4d6acb159d92a","source_sheet":"Fill证据","transformation_rule":"FIELD_PRESERVING_EVENT_PROJECTION","value_preservation_status":"PASS"}</x:v>
      </x:c>
    </x:row>
    <x:row r="1218" ht="42" customHeight="1">
      <x:c r="A1218" s="16" t="str">
        <x:v>LIN-b61d068be75a99a1c8c123fc</x:v>
      </x:c>
      <x:c r="B1218" s="16" t="str">
        <x:v>LINEAGE_STATEMENT</x:v>
      </x:c>
      <x:c r="C1218" s="16" t="str">
        <x:v>K05-FILL-S05-FILL-f9f85d9d4207cdbd7067a39a</x:v>
      </x:c>
      <x:c r="D1218" s="16" t="str">
        <x:v>K05-FILL-S05-FILL-f9f85d9d4207cdbd7067a39a</x:v>
      </x:c>
      <x:c r="E1218" s="16" t="str">
        <x:v>lineage</x:v>
      </x:c>
      <x:c r="F1218" s="16" t="n">
        <x:v>2754</x:v>
      </x:c>
      <x:c r="G1218" s="16" t="str"/>
      <x:c r="H1218" s="16" t="str"/>
      <x:c r="I1218" s="16" t="str">
        <x:v>SOURCE_LINEAGE</x:v>
      </x:c>
      <x:c r="J1218" s="16" t="str">
        <x:v>固定来源链表记录了事件与源对象的追溯关系。</x:v>
      </x:c>
      <x:c r="K1218" s="16" t="str">
        <x:v>来源链本身不提高业务结论的证据等级。</x:v>
      </x:c>
      <x:c r="L1218" s="16" t="str">
        <x:v>{"event_id":"K05-FILL-S05-FILL-f9f85d9d4207cdbd7067a39a","event_type":"FILL","lineage_id":"K05-LINEAGE-002753","notes":"Immediate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1683","source_sha256":"064396b00fc31856deb404bd9febaf592bfaa0b93e53a4c9b5d4d6acb159d92a","source_sheet":"Fill证据","transformation_rule":"FIELD_PRESERVING_EVENT_PROJECTION","value_preservation_status":"PASS"}</x:v>
      </x:c>
    </x:row>
    <x:row r="1219" ht="42" customHeight="1">
      <x:c r="A1219" s="16" t="str">
        <x:v>LIN-e9f6364c51100afb9ca00d29</x:v>
      </x:c>
      <x:c r="B1219" s="16" t="str">
        <x:v>LINEAGE_STATEMENT</x:v>
      </x:c>
      <x:c r="C1219" s="16" t="str">
        <x:v>K05-FILL-S05-FILL-fab2e9f9762fa41b20a47c5b</x:v>
      </x:c>
      <x:c r="D1219" s="16" t="str">
        <x:v>K05-FILL-S05-FILL-fab2e9f9762fa41b20a47c5b</x:v>
      </x:c>
      <x:c r="E1219" s="16" t="str">
        <x:v>lineage</x:v>
      </x:c>
      <x:c r="F1219" s="16" t="n">
        <x:v>2161</x:v>
      </x:c>
      <x:c r="G1219" s="16" t="str"/>
      <x:c r="H1219" s="16" t="str"/>
      <x:c r="I1219" s="16" t="str">
        <x:v>SOURCE_LINEAGE</x:v>
      </x:c>
      <x:c r="J1219" s="16" t="str">
        <x:v>固定来源链表记录了事件与源对象的追溯关系。</x:v>
      </x:c>
      <x:c r="K1219" s="16" t="str">
        <x:v>来源链本身不提高业务结论的证据等级。</x:v>
      </x:c>
      <x:c r="L1219" s="16" t="str">
        <x:v>{"event_id":"K05-FILL-S05-FILL-fab2e9f9762fa41b20a47c5b","event_type":"FILL","lineage_id":"K05-LINEAGE-002160","notes":"Immediate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1090","source_sha256":"064396b00fc31856deb404bd9febaf592bfaa0b93e53a4c9b5d4d6acb159d92a","source_sheet":"Fill证据","transformation_rule":"FIELD_PRESERVING_EVENT_PROJECTION","value_preservation_status":"PASS"}</x:v>
      </x:c>
    </x:row>
    <x:row r="1220" ht="42" customHeight="1">
      <x:c r="A1220" s="16" t="str">
        <x:v>LIN-be66d92890af203c1b5db995</x:v>
      </x:c>
      <x:c r="B1220" s="16" t="str">
        <x:v>LINEAGE_STATEMENT</x:v>
      </x:c>
      <x:c r="C1220" s="16" t="str">
        <x:v>K05-FILL-S05-FILL-fb3764d55531cbbf34106608</x:v>
      </x:c>
      <x:c r="D1220" s="16" t="str">
        <x:v>K05-FILL-S05-FILL-fb3764d55531cbbf34106608</x:v>
      </x:c>
      <x:c r="E1220" s="16" t="str">
        <x:v>lineage</x:v>
      </x:c>
      <x:c r="F1220" s="16" t="n">
        <x:v>2401</x:v>
      </x:c>
      <x:c r="G1220" s="16" t="str"/>
      <x:c r="H1220" s="16" t="str"/>
      <x:c r="I1220" s="16" t="str">
        <x:v>SOURCE_LINEAGE</x:v>
      </x:c>
      <x:c r="J1220" s="16" t="str">
        <x:v>固定来源链表记录了事件与源对象的追溯关系。</x:v>
      </x:c>
      <x:c r="K1220" s="16" t="str">
        <x:v>来源链本身不提高业务结论的证据等级。</x:v>
      </x:c>
      <x:c r="L1220" s="16" t="str">
        <x:v>{"event_id":"K05-FILL-S05-FILL-fb3764d55531cbbf34106608","event_type":"FILL","lineage_id":"K05-LINEAGE-002400","notes":"Immediate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1330","source_sha256":"064396b00fc31856deb404bd9febaf592bfaa0b93e53a4c9b5d4d6acb159d92a","source_sheet":"Fill证据","transformation_rule":"FIELD_PRESERVING_EVENT_PROJECTION","value_preservation_status":"PASS"}</x:v>
      </x:c>
    </x:row>
    <x:row r="1221" ht="42" customHeight="1">
      <x:c r="A1221" s="16" t="str">
        <x:v>LIN-74762d5dede9d3fd3fecf2f6</x:v>
      </x:c>
      <x:c r="B1221" s="16" t="str">
        <x:v>LINEAGE_STATEMENT</x:v>
      </x:c>
      <x:c r="C1221" s="16" t="str">
        <x:v>K05-FILL-S05-FILL-fb731fb9652db17f1e3529ee</x:v>
      </x:c>
      <x:c r="D1221" s="16" t="str">
        <x:v>K05-FILL-S05-FILL-fb731fb9652db17f1e3529ee</x:v>
      </x:c>
      <x:c r="E1221" s="16" t="str">
        <x:v>lineage</x:v>
      </x:c>
      <x:c r="F1221" s="16" t="n">
        <x:v>2311</x:v>
      </x:c>
      <x:c r="G1221" s="16" t="str"/>
      <x:c r="H1221" s="16" t="str"/>
      <x:c r="I1221" s="16" t="str">
        <x:v>SOURCE_LINEAGE</x:v>
      </x:c>
      <x:c r="J1221" s="16" t="str">
        <x:v>固定来源链表记录了事件与源对象的追溯关系。</x:v>
      </x:c>
      <x:c r="K1221" s="16" t="str">
        <x:v>来源链本身不提高业务结论的证据等级。</x:v>
      </x:c>
      <x:c r="L1221" s="16" t="str">
        <x:v>{"event_id":"K05-FILL-S05-FILL-fb731fb9652db17f1e3529ee","event_type":"FILL","lineage_id":"K05-LINEAGE-002310","notes":"Immediate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1240","source_sha256":"064396b00fc31856deb404bd9febaf592bfaa0b93e53a4c9b5d4d6acb159d92a","source_sheet":"Fill证据","transformation_rule":"FIELD_PRESERVING_EVENT_PROJECTION","value_preservation_status":"PASS"}</x:v>
      </x:c>
    </x:row>
    <x:row r="1222" ht="42" customHeight="1">
      <x:c r="A1222" s="16" t="str">
        <x:v>LIN-74bbe444acd03c0a5238d7c8</x:v>
      </x:c>
      <x:c r="B1222" s="16" t="str">
        <x:v>LINEAGE_STATEMENT</x:v>
      </x:c>
      <x:c r="C1222" s="16" t="str">
        <x:v>K05-FILL-S05-FILL-fbc0bfa6d5567c4694f2f916</x:v>
      </x:c>
      <x:c r="D1222" s="16" t="str">
        <x:v>K05-FILL-S05-FILL-fbc0bfa6d5567c4694f2f916</x:v>
      </x:c>
      <x:c r="E1222" s="16" t="str">
        <x:v>lineage</x:v>
      </x:c>
      <x:c r="F1222" s="16" t="n">
        <x:v>7283</x:v>
      </x:c>
      <x:c r="G1222" s="16" t="str"/>
      <x:c r="H1222" s="16" t="str"/>
      <x:c r="I1222" s="16" t="str">
        <x:v>SOURCE_LINEAGE</x:v>
      </x:c>
      <x:c r="J1222" s="16" t="str">
        <x:v>固定来源链表记录了事件与源对象的追溯关系。</x:v>
      </x:c>
      <x:c r="K1222" s="16" t="str">
        <x:v>来源链本身不提高业务结论的证据等级。</x:v>
      </x:c>
      <x:c r="L1222" s="16" t="str">
        <x:v>{"event_id":"K05-FILL-S05-FILL-fbc0bfa6d5567c4694f2f916","event_type":"FILL","lineage_id":"K05-LINEAGE-007282","notes":"Immediate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6234","source_sha256":"064396b00fc31856deb404bd9febaf592bfaa0b93e53a4c9b5d4d6acb159d92a","source_sheet":"Fill证据","transformation_rule":"FIELD_PRESERVING_EVENT_PROJECTION","value_preservation_status":"PASS"}</x:v>
      </x:c>
    </x:row>
    <x:row r="1223" ht="42" customHeight="1">
      <x:c r="A1223" s="16" t="str">
        <x:v>LIN-5ea929df2bc388d9a0e59808</x:v>
      </x:c>
      <x:c r="B1223" s="16" t="str">
        <x:v>LINEAGE_STATEMENT</x:v>
      </x:c>
      <x:c r="C1223" s="16" t="str">
        <x:v>K05-FILL-S05-FILL-fbceebfe1c3529da12dbf638</x:v>
      </x:c>
      <x:c r="D1223" s="16" t="str">
        <x:v>K05-FILL-S05-FILL-fbceebfe1c3529da12dbf638</x:v>
      </x:c>
      <x:c r="E1223" s="16" t="str">
        <x:v>lineage</x:v>
      </x:c>
      <x:c r="F1223" s="16" t="n">
        <x:v>2656</x:v>
      </x:c>
      <x:c r="G1223" s="16" t="str"/>
      <x:c r="H1223" s="16" t="str"/>
      <x:c r="I1223" s="16" t="str">
        <x:v>SOURCE_LINEAGE</x:v>
      </x:c>
      <x:c r="J1223" s="16" t="str">
        <x:v>固定来源链表记录了事件与源对象的追溯关系。</x:v>
      </x:c>
      <x:c r="K1223" s="16" t="str">
        <x:v>来源链本身不提高业务结论的证据等级。</x:v>
      </x:c>
      <x:c r="L1223" s="16" t="str">
        <x:v>{"event_id":"K05-FILL-S05-FILL-fbceebfe1c3529da12dbf638","event_type":"FILL","lineage_id":"K05-LINEAGE-002655","notes":"Immediate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1585","source_sha256":"064396b00fc31856deb404bd9febaf592bfaa0b93e53a4c9b5d4d6acb159d92a","source_sheet":"Fill证据","transformation_rule":"FIELD_PRESERVING_EVENT_PROJECTION","value_preservation_status":"PASS"}</x:v>
      </x:c>
    </x:row>
    <x:row r="1224" ht="42" customHeight="1">
      <x:c r="A1224" s="16" t="str">
        <x:v>LIN-f08f7d3397f4ff1b2bfa3ea1</x:v>
      </x:c>
      <x:c r="B1224" s="16" t="str">
        <x:v>LINEAGE_STATEMENT</x:v>
      </x:c>
      <x:c r="C1224" s="16" t="str">
        <x:v>K05-FILL-S05-FILL-fbe36c3cb77c0ec8b5397d3e</x:v>
      </x:c>
      <x:c r="D1224" s="16" t="str">
        <x:v>K05-FILL-S05-FILL-fbe36c3cb77c0ec8b5397d3e</x:v>
      </x:c>
      <x:c r="E1224" s="16" t="str">
        <x:v>lineage</x:v>
      </x:c>
      <x:c r="F1224" s="16" t="n">
        <x:v>2271</x:v>
      </x:c>
      <x:c r="G1224" s="16" t="str"/>
      <x:c r="H1224" s="16" t="str"/>
      <x:c r="I1224" s="16" t="str">
        <x:v>SOURCE_LINEAGE</x:v>
      </x:c>
      <x:c r="J1224" s="16" t="str">
        <x:v>固定来源链表记录了事件与源对象的追溯关系。</x:v>
      </x:c>
      <x:c r="K1224" s="16" t="str">
        <x:v>来源链本身不提高业务结论的证据等级。</x:v>
      </x:c>
      <x:c r="L1224" s="16" t="str">
        <x:v>{"event_id":"K05-FILL-S05-FILL-fbe36c3cb77c0ec8b5397d3e","event_type":"FILL","lineage_id":"K05-LINEAGE-002270","notes":"Immediate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1200","source_sha256":"064396b00fc31856deb404bd9febaf592bfaa0b93e53a4c9b5d4d6acb159d92a","source_sheet":"Fill证据","transformation_rule":"FIELD_PRESERVING_EVENT_PROJECTION","value_preservation_status":"PASS"}</x:v>
      </x:c>
    </x:row>
    <x:row r="1225" ht="42" customHeight="1">
      <x:c r="A1225" s="16" t="str">
        <x:v>LIN-bd86eb3ca242cab3e7f494dc</x:v>
      </x:c>
      <x:c r="B1225" s="16" t="str">
        <x:v>LINEAGE_STATEMENT</x:v>
      </x:c>
      <x:c r="C1225" s="16" t="str">
        <x:v>K05-FILL-S05-FILL-fc299b06046098dd6dbee2bd</x:v>
      </x:c>
      <x:c r="D1225" s="16" t="str">
        <x:v>K05-FILL-S05-FILL-fc299b06046098dd6dbee2bd</x:v>
      </x:c>
      <x:c r="E1225" s="16" t="str">
        <x:v>lineage</x:v>
      </x:c>
      <x:c r="F1225" s="16" t="n">
        <x:v>7184</x:v>
      </x:c>
      <x:c r="G1225" s="16" t="str"/>
      <x:c r="H1225" s="16" t="str"/>
      <x:c r="I1225" s="16" t="str">
        <x:v>SOURCE_LINEAGE</x:v>
      </x:c>
      <x:c r="J1225" s="16" t="str">
        <x:v>固定来源链表记录了事件与源对象的追溯关系。</x:v>
      </x:c>
      <x:c r="K1225" s="16" t="str">
        <x:v>来源链本身不提高业务结论的证据等级。</x:v>
      </x:c>
      <x:c r="L1225" s="16" t="str">
        <x:v>{"event_id":"K05-FILL-S05-FILL-fc299b06046098dd6dbee2bd","event_type":"FILL","lineage_id":"K05-LINEAGE-007183","notes":"Immediate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6135","source_sha256":"064396b00fc31856deb404bd9febaf592bfaa0b93e53a4c9b5d4d6acb159d92a","source_sheet":"Fill证据","transformation_rule":"FIELD_PRESERVING_EVENT_PROJECTION","value_preservation_status":"PASS"}</x:v>
      </x:c>
    </x:row>
    <x:row r="1226" ht="42" customHeight="1">
      <x:c r="A1226" s="16" t="str">
        <x:v>LIN-2162a0a97678468997b66b2e</x:v>
      </x:c>
      <x:c r="B1226" s="16" t="str">
        <x:v>LINEAGE_STATEMENT</x:v>
      </x:c>
      <x:c r="C1226" s="16" t="str">
        <x:v>K05-FILL-S05-FILL-fd375ca57693a532d3b7171a</x:v>
      </x:c>
      <x:c r="D1226" s="16" t="str">
        <x:v>K05-FILL-S05-FILL-fd375ca57693a532d3b7171a</x:v>
      </x:c>
      <x:c r="E1226" s="16" t="str">
        <x:v>lineage</x:v>
      </x:c>
      <x:c r="F1226" s="16" t="n">
        <x:v>2019</x:v>
      </x:c>
      <x:c r="G1226" s="16" t="str"/>
      <x:c r="H1226" s="16" t="str"/>
      <x:c r="I1226" s="16" t="str">
        <x:v>SOURCE_LINEAGE</x:v>
      </x:c>
      <x:c r="J1226" s="16" t="str">
        <x:v>固定来源链表记录了事件与源对象的追溯关系。</x:v>
      </x:c>
      <x:c r="K1226" s="16" t="str">
        <x:v>来源链本身不提高业务结论的证据等级。</x:v>
      </x:c>
      <x:c r="L1226" s="16" t="str">
        <x:v>{"event_id":"K05-FILL-S05-FILL-fd375ca57693a532d3b7171a","event_type":"FILL","lineage_id":"K05-LINEAGE-002018","notes":"Immediate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948","source_sha256":"064396b00fc31856deb404bd9febaf592bfaa0b93e53a4c9b5d4d6acb159d92a","source_sheet":"Fill证据","transformation_rule":"FIELD_PRESERVING_EVENT_PROJECTION","value_preservation_status":"PASS"}</x:v>
      </x:c>
    </x:row>
    <x:row r="1227" ht="42" customHeight="1">
      <x:c r="A1227" s="16" t="str">
        <x:v>LIN-0d81d09ca223a88ff38ce9cc</x:v>
      </x:c>
      <x:c r="B1227" s="16" t="str">
        <x:v>LINEAGE_STATEMENT</x:v>
      </x:c>
      <x:c r="C1227" s="16" t="str">
        <x:v>K05-FILL-S05-FILL-fdf7288624e3b02c3285bacf</x:v>
      </x:c>
      <x:c r="D1227" s="16" t="str">
        <x:v>K05-FILL-S05-FILL-fdf7288624e3b02c3285bacf</x:v>
      </x:c>
      <x:c r="E1227" s="16" t="str">
        <x:v>lineage</x:v>
      </x:c>
      <x:c r="F1227" s="16" t="n">
        <x:v>8866</x:v>
      </x:c>
      <x:c r="G1227" s="16" t="str"/>
      <x:c r="H1227" s="16" t="str"/>
      <x:c r="I1227" s="16" t="str">
        <x:v>SOURCE_LINEAGE</x:v>
      </x:c>
      <x:c r="J1227" s="16" t="str">
        <x:v>固定来源链表记录了事件与源对象的追溯关系。</x:v>
      </x:c>
      <x:c r="K1227" s="16" t="str">
        <x:v>来源链本身不提高业务结论的证据等级。</x:v>
      </x:c>
      <x:c r="L1227" s="16" t="str">
        <x:v>{"event_id":"K05-FILL-S05-FILL-fdf7288624e3b02c3285bacf","event_type":"FILL","lineage_id":"K05-LINEAGE-008865","notes":"Immediate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7892","source_sha256":"064396b00fc31856deb404bd9febaf592bfaa0b93e53a4c9b5d4d6acb159d92a","source_sheet":"Fill证据","transformation_rule":"FIELD_PRESERVING_EVENT_PROJECTION","value_preservation_status":"PASS"}</x:v>
      </x:c>
    </x:row>
    <x:row r="1228" ht="42" customHeight="1">
      <x:c r="A1228" s="16" t="str">
        <x:v>LIN-20da132e43a4363d2276242d</x:v>
      </x:c>
      <x:c r="B1228" s="16" t="str">
        <x:v>LINEAGE_STATEMENT</x:v>
      </x:c>
      <x:c r="C1228" s="16" t="str">
        <x:v>K05-FILL-S05-FILL-fe11cd26cd7e7b3cc1ce18ba</x:v>
      </x:c>
      <x:c r="D1228" s="16" t="str">
        <x:v>K05-FILL-S05-FILL-fe11cd26cd7e7b3cc1ce18ba</x:v>
      </x:c>
      <x:c r="E1228" s="16" t="str">
        <x:v>lineage</x:v>
      </x:c>
      <x:c r="F1228" s="16" t="n">
        <x:v>7125</x:v>
      </x:c>
      <x:c r="G1228" s="16" t="str"/>
      <x:c r="H1228" s="16" t="str"/>
      <x:c r="I1228" s="16" t="str">
        <x:v>SOURCE_LINEAGE</x:v>
      </x:c>
      <x:c r="J1228" s="16" t="str">
        <x:v>固定来源链表记录了事件与源对象的追溯关系。</x:v>
      </x:c>
      <x:c r="K1228" s="16" t="str">
        <x:v>来源链本身不提高业务结论的证据等级。</x:v>
      </x:c>
      <x:c r="L1228" s="16" t="str">
        <x:v>{"event_id":"K05-FILL-S05-FILL-fe11cd26cd7e7b3cc1ce18ba","event_type":"FILL","lineage_id":"K05-LINEAGE-007124","notes":"Immediate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6058","source_sha256":"064396b00fc31856deb404bd9febaf592bfaa0b93e53a4c9b5d4d6acb159d92a","source_sheet":"Fill证据","transformation_rule":"FIELD_PRESERVING_EVENT_PROJECTION","value_preservation_status":"PASS"}</x:v>
      </x:c>
    </x:row>
    <x:row r="1229" ht="42" customHeight="1">
      <x:c r="A1229" s="16" t="str">
        <x:v>LIN-ef60f497fa5cfa7a520db1d4</x:v>
      </x:c>
      <x:c r="B1229" s="16" t="str">
        <x:v>LINEAGE_STATEMENT</x:v>
      </x:c>
      <x:c r="C1229" s="16" t="str">
        <x:v>K05-FILL-S05-FILL-fe517eca70893d7c89beb10a</x:v>
      </x:c>
      <x:c r="D1229" s="16" t="str">
        <x:v>K05-FILL-S05-FILL-fe517eca70893d7c89beb10a</x:v>
      </x:c>
      <x:c r="E1229" s="16" t="str">
        <x:v>lineage</x:v>
      </x:c>
      <x:c r="F1229" s="16" t="n">
        <x:v>2639</x:v>
      </x:c>
      <x:c r="G1229" s="16" t="str"/>
      <x:c r="H1229" s="16" t="str"/>
      <x:c r="I1229" s="16" t="str">
        <x:v>SOURCE_LINEAGE</x:v>
      </x:c>
      <x:c r="J1229" s="16" t="str">
        <x:v>固定来源链表记录了事件与源对象的追溯关系。</x:v>
      </x:c>
      <x:c r="K1229" s="16" t="str">
        <x:v>来源链本身不提高业务结论的证据等级。</x:v>
      </x:c>
      <x:c r="L1229" s="16" t="str">
        <x:v>{"event_id":"K05-FILL-S05-FILL-fe517eca70893d7c89beb10a","event_type":"FILL","lineage_id":"K05-LINEAGE-002638","notes":"Immediate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1568","source_sha256":"064396b00fc31856deb404bd9febaf592bfaa0b93e53a4c9b5d4d6acb159d92a","source_sheet":"Fill证据","transformation_rule":"FIELD_PRESERVING_EVENT_PROJECTION","value_preservation_status":"PASS"}</x:v>
      </x:c>
    </x:row>
    <x:row r="1230" ht="42" customHeight="1">
      <x:c r="A1230" s="16" t="str">
        <x:v>LIN-8ede0d430eebfe448544590f</x:v>
      </x:c>
      <x:c r="B1230" s="16" t="str">
        <x:v>LINEAGE_STATEMENT</x:v>
      </x:c>
      <x:c r="C1230" s="16" t="str">
        <x:v>K05-FILL-S05-FILL-fedb52043f67450a01a6673b</x:v>
      </x:c>
      <x:c r="D1230" s="16" t="str">
        <x:v>K05-FILL-S05-FILL-fedb52043f67450a01a6673b</x:v>
      </x:c>
      <x:c r="E1230" s="16" t="str">
        <x:v>lineage</x:v>
      </x:c>
      <x:c r="F1230" s="16" t="n">
        <x:v>2072</x:v>
      </x:c>
      <x:c r="G1230" s="16" t="str"/>
      <x:c r="H1230" s="16" t="str"/>
      <x:c r="I1230" s="16" t="str">
        <x:v>SOURCE_LINEAGE</x:v>
      </x:c>
      <x:c r="J1230" s="16" t="str">
        <x:v>固定来源链表记录了事件与源对象的追溯关系。</x:v>
      </x:c>
      <x:c r="K1230" s="16" t="str">
        <x:v>来源链本身不提高业务结论的证据等级。</x:v>
      </x:c>
      <x:c r="L1230" s="16" t="str">
        <x:v>{"event_id":"K05-FILL-S05-FILL-fedb52043f67450a01a6673b","event_type":"FILL","lineage_id":"K05-LINEAGE-002071","notes":"Immediate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1001","source_sha256":"064396b00fc31856deb404bd9febaf592bfaa0b93e53a4c9b5d4d6acb159d92a","source_sheet":"Fill证据","transformation_rule":"FIELD_PRESERVING_EVENT_PROJECTION","value_preservation_status":"PASS"}</x:v>
      </x:c>
    </x:row>
    <x:row r="1231" ht="42" customHeight="1">
      <x:c r="A1231" s="16" t="str">
        <x:v>LIN-96ace788f611b3789b69d08b</x:v>
      </x:c>
      <x:c r="B1231" s="16" t="str">
        <x:v>LINEAGE_STATEMENT</x:v>
      </x:c>
      <x:c r="C1231" s="16" t="str">
        <x:v>K05-FILL-S05-FILL-ff0f6ac172d42d8e6707c372</x:v>
      </x:c>
      <x:c r="D1231" s="16" t="str">
        <x:v>K05-FILL-S05-FILL-ff0f6ac172d42d8e6707c372</x:v>
      </x:c>
      <x:c r="E1231" s="16" t="str">
        <x:v>lineage</x:v>
      </x:c>
      <x:c r="F1231" s="16" t="n">
        <x:v>7355</x:v>
      </x:c>
      <x:c r="G1231" s="16" t="str"/>
      <x:c r="H1231" s="16" t="str"/>
      <x:c r="I1231" s="16" t="str">
        <x:v>SOURCE_LINEAGE</x:v>
      </x:c>
      <x:c r="J1231" s="16" t="str">
        <x:v>固定来源链表记录了事件与源对象的追溯关系。</x:v>
      </x:c>
      <x:c r="K1231" s="16" t="str">
        <x:v>来源链本身不提高业务结论的证据等级。</x:v>
      </x:c>
      <x:c r="L1231" s="16" t="str">
        <x:v>{"event_id":"K05-FILL-S05-FILL-ff0f6ac172d42d8e6707c372","event_type":"FILL","lineage_id":"K05-LINEAGE-007354","notes":"Immediate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6306","source_sha256":"064396b00fc31856deb404bd9febaf592bfaa0b93e53a4c9b5d4d6acb159d92a","source_sheet":"Fill证据","transformation_rule":"FIELD_PRESERVING_EVENT_PROJECTION","value_preservation_status":"PASS"}</x:v>
      </x:c>
    </x:row>
    <x:row r="1232" ht="42" customHeight="1">
      <x:c r="A1232" s="16" t="str">
        <x:v>LIN-ac1461a2b6944471c57a6746</x:v>
      </x:c>
      <x:c r="B1232" s="16" t="str">
        <x:v>LINEAGE_STATEMENT</x:v>
      </x:c>
      <x:c r="C1232" s="16" t="str">
        <x:v>K05-FILL-S05-FILL-ff52994ae6fd5af5c2c98e37</x:v>
      </x:c>
      <x:c r="D1232" s="16" t="str">
        <x:v>K05-FILL-S05-FILL-ff52994ae6fd5af5c2c98e37</x:v>
      </x:c>
      <x:c r="E1232" s="16" t="str">
        <x:v>lineage</x:v>
      </x:c>
      <x:c r="F1232" s="16" t="n">
        <x:v>2307</x:v>
      </x:c>
      <x:c r="G1232" s="16" t="str"/>
      <x:c r="H1232" s="16" t="str"/>
      <x:c r="I1232" s="16" t="str">
        <x:v>SOURCE_LINEAGE</x:v>
      </x:c>
      <x:c r="J1232" s="16" t="str">
        <x:v>固定来源链表记录了事件与源对象的追溯关系。</x:v>
      </x:c>
      <x:c r="K1232" s="16" t="str">
        <x:v>来源链本身不提高业务结论的证据等级。</x:v>
      </x:c>
      <x:c r="L1232" s="16" t="str">
        <x:v>{"event_id":"K05-FILL-S05-FILL-ff52994ae6fd5af5c2c98e37","event_type":"FILL","lineage_id":"K05-LINEAGE-002306","notes":"Immediate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1236","source_sha256":"064396b00fc31856deb404bd9febaf592bfaa0b93e53a4c9b5d4d6acb159d92a","source_sheet":"Fill证据","transformation_rule":"FIELD_PRESERVING_EVENT_PROJECTION","value_preservation_status":"PASS"}</x:v>
      </x:c>
    </x:row>
    <x:row r="1233" ht="42" customHeight="1">
      <x:c r="A1233" s="16" t="str">
        <x:v>LIN-ac18e690a5d1512e472d3bed</x:v>
      </x:c>
      <x:c r="B1233" s="16" t="str">
        <x:v>LINEAGE_STATEMENT</x:v>
      </x:c>
      <x:c r="C1233" s="16" t="str">
        <x:v>K05-FILL-S05-FILL-ff57faba3fc555ca57c836b4</x:v>
      </x:c>
      <x:c r="D1233" s="16" t="str">
        <x:v>K05-FILL-S05-FILL-ff57faba3fc555ca57c836b4</x:v>
      </x:c>
      <x:c r="E1233" s="16" t="str">
        <x:v>lineage</x:v>
      </x:c>
      <x:c r="F1233" s="16" t="n">
        <x:v>7207</x:v>
      </x:c>
      <x:c r="G1233" s="16" t="str"/>
      <x:c r="H1233" s="16" t="str"/>
      <x:c r="I1233" s="16" t="str">
        <x:v>SOURCE_LINEAGE</x:v>
      </x:c>
      <x:c r="J1233" s="16" t="str">
        <x:v>固定来源链表记录了事件与源对象的追溯关系。</x:v>
      </x:c>
      <x:c r="K1233" s="16" t="str">
        <x:v>来源链本身不提高业务结论的证据等级。</x:v>
      </x:c>
      <x:c r="L1233" s="16" t="str">
        <x:v>{"event_id":"K05-FILL-S05-FILL-ff57faba3fc555ca57c836b4","event_type":"FILL","lineage_id":"K05-LINEAGE-007206","notes":"Immediate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6158","source_sha256":"064396b00fc31856deb404bd9febaf592bfaa0b93e53a4c9b5d4d6acb159d92a","source_sheet":"Fill证据","transformation_rule":"FIELD_PRESERVING_EVENT_PROJECTION","value_preservation_status":"PASS"}</x:v>
      </x:c>
    </x:row>
    <x:row r="1234" ht="42" customHeight="1">
      <x:c r="A1234" s="16" t="str">
        <x:v>LIN-8746a15c08596ca9ae1ad46d</x:v>
      </x:c>
      <x:c r="B1234" s="16" t="str">
        <x:v>LINEAGE_STATEMENT</x:v>
      </x:c>
      <x:c r="C1234" s="16" t="str">
        <x:v>K05-FILL-S05-FILL-ff8dd8c9f534f8c1174c5dd2</x:v>
      </x:c>
      <x:c r="D1234" s="16" t="str">
        <x:v>K05-FILL-S05-FILL-ff8dd8c9f534f8c1174c5dd2</x:v>
      </x:c>
      <x:c r="E1234" s="16" t="str">
        <x:v>lineage</x:v>
      </x:c>
      <x:c r="F1234" s="16" t="n">
        <x:v>2843</x:v>
      </x:c>
      <x:c r="G1234" s="16" t="str"/>
      <x:c r="H1234" s="16" t="str"/>
      <x:c r="I1234" s="16" t="str">
        <x:v>SOURCE_LINEAGE</x:v>
      </x:c>
      <x:c r="J1234" s="16" t="str">
        <x:v>固定来源链表记录了事件与源对象的追溯关系。</x:v>
      </x:c>
      <x:c r="K1234" s="16" t="str">
        <x:v>来源链本身不提高业务结论的证据等级。</x:v>
      </x:c>
      <x:c r="L1234" s="16" t="str">
        <x:v>{"event_id":"K05-FILL-S05-FILL-ff8dd8c9f534f8c1174c5dd2","event_type":"FILL","lineage_id":"K05-LINEAGE-002842","notes":"Immediate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1772","source_sha256":"064396b00fc31856deb404bd9febaf592bfaa0b93e53a4c9b5d4d6acb159d92a","source_sheet":"Fill证据","transformation_rule":"FIELD_PRESERVING_EVENT_PROJECTION","value_preservation_status":"PASS"}</x:v>
      </x:c>
    </x:row>
    <x:row r="1235" ht="42" customHeight="1">
      <x:c r="A1235" s="16" t="str">
        <x:v>LIN-5f73a852cb814b2728ffb37c</x:v>
      </x:c>
      <x:c r="B1235" s="16" t="str">
        <x:v>LINEAGE_STATEMENT</x:v>
      </x:c>
      <x:c r="C1235" s="16" t="str">
        <x:v>K05-FILL-S05-FILL-ffeb0e9a4ecb0537d638dc41</x:v>
      </x:c>
      <x:c r="D1235" s="16" t="str">
        <x:v>K05-FILL-S05-FILL-ffeb0e9a4ecb0537d638dc41</x:v>
      </x:c>
      <x:c r="E1235" s="16" t="str">
        <x:v>lineage</x:v>
      </x:c>
      <x:c r="F1235" s="16" t="n">
        <x:v>2067</x:v>
      </x:c>
      <x:c r="G1235" s="16" t="str"/>
      <x:c r="H1235" s="16" t="str"/>
      <x:c r="I1235" s="16" t="str">
        <x:v>SOURCE_LINEAGE</x:v>
      </x:c>
      <x:c r="J1235" s="16" t="str">
        <x:v>固定来源链表记录了事件与源对象的追溯关系。</x:v>
      </x:c>
      <x:c r="K1235" s="16" t="str">
        <x:v>来源链本身不提高业务结论的证据等级。</x:v>
      </x:c>
      <x:c r="L1235" s="16" t="str">
        <x:v>{"event_id":"K05-FILL-S05-FILL-ffeb0e9a4ecb0537d638dc41","event_type":"FILL","lineage_id":"K05-LINEAGE-002066","notes":"Immediate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996","source_sha256":"064396b00fc31856deb404bd9febaf592bfaa0b93e53a4c9b5d4d6acb159d92a","source_sheet":"Fill证据","transformation_rule":"FIELD_PRESERVING_EVENT_PROJECTION","value_preservation_status":"PASS"}</x:v>
      </x:c>
    </x:row>
    <x:row r="1236" ht="42" customHeight="1">
      <x:c r="A1236" s="16" t="str">
        <x:v>LIN-e8057ff27d02fd32acbe809d</x:v>
      </x:c>
      <x:c r="B1236" s="16" t="str">
        <x:v>LINEAGE_STATEMENT</x:v>
      </x:c>
      <x:c r="C1236" s="16" t="str">
        <x:v>K05-FUND-UE-003215</x:v>
      </x:c>
      <x:c r="D1236" s="16" t="str">
        <x:v>K05-FUND-UE-003215</x:v>
      </x:c>
      <x:c r="E1236" s="16" t="str">
        <x:v>lineage</x:v>
      </x:c>
      <x:c r="F1236" s="16" t="n">
        <x:v>12367</x:v>
      </x:c>
      <x:c r="G1236" s="16" t="str"/>
      <x:c r="H1236" s="16" t="str"/>
      <x:c r="I1236" s="16" t="str">
        <x:v>SOURCE_LINEAGE</x:v>
      </x:c>
      <x:c r="J1236" s="16" t="str">
        <x:v>固定来源链表记录了事件与源对象的追溯关系。</x:v>
      </x:c>
      <x:c r="K1236" s="16" t="str">
        <x:v>来源链本身不提高业务结论的证据等级。</x:v>
      </x:c>
      <x:c r="L1236" s="16" t="str">
        <x:v>{"event_id":"K05-FUND-UE-003215","event_type":"EXTERNAL_FUND","lineage_id":"K05-LINEAGE-012366","notes":"Immediate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3216","source_sha256":"548b5ee96b26ee4b9bcbc9af6b4f9e844a581391770bda17c46aaa7d6c16b39c","source_sheet":"CSV","transformation_rule":"FIELD_PRESERVING_EVENT_PROJECTION","value_preservation_status":"PASS"}</x:v>
      </x:c>
    </x:row>
    <x:row r="1237" ht="42" customHeight="1">
      <x:c r="A1237" s="16" t="str">
        <x:v>LIN-c616e7a01bde6fddf01f83a2</x:v>
      </x:c>
      <x:c r="B1237" s="16" t="str">
        <x:v>LINEAGE_STATEMENT</x:v>
      </x:c>
      <x:c r="C1237" s="16" t="str">
        <x:v>K05-FUND-UE-003217</x:v>
      </x:c>
      <x:c r="D1237" s="16" t="str">
        <x:v>K05-FUND-UE-003217</x:v>
      </x:c>
      <x:c r="E1237" s="16" t="str">
        <x:v>lineage</x:v>
      </x:c>
      <x:c r="F1237" s="16" t="n">
        <x:v>12369</x:v>
      </x:c>
      <x:c r="G1237" s="16" t="str"/>
      <x:c r="H1237" s="16" t="str"/>
      <x:c r="I1237" s="16" t="str">
        <x:v>SOURCE_LINEAGE</x:v>
      </x:c>
      <x:c r="J1237" s="16" t="str">
        <x:v>固定来源链表记录了事件与源对象的追溯关系。</x:v>
      </x:c>
      <x:c r="K1237" s="16" t="str">
        <x:v>来源链本身不提高业务结论的证据等级。</x:v>
      </x:c>
      <x:c r="L1237" s="16" t="str">
        <x:v>{"event_id":"K05-FUND-UE-003217","event_type":"TRANSFER","lineage_id":"K05-LINEAGE-012368","notes":"Immediate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3218","source_sha256":"548b5ee96b26ee4b9bcbc9af6b4f9e844a581391770bda17c46aaa7d6c16b39c","source_sheet":"CSV","transformation_rule":"FIELD_PRESERVING_EVENT_PROJECTION","value_preservation_status":"PASS"}</x:v>
      </x:c>
    </x:row>
    <x:row r="1238" ht="42" customHeight="1">
      <x:c r="A1238" s="16" t="str">
        <x:v>LIN-10b9951e1cad50ed8143a921</x:v>
      </x:c>
      <x:c r="B1238" s="16" t="str">
        <x:v>LINEAGE_STATEMENT</x:v>
      </x:c>
      <x:c r="C1238" s="16" t="str">
        <x:v>K05-FUND-UE-003529</x:v>
      </x:c>
      <x:c r="D1238" s="16" t="str">
        <x:v>K05-FUND-UE-003529</x:v>
      </x:c>
      <x:c r="E1238" s="16" t="str">
        <x:v>lineage</x:v>
      </x:c>
      <x:c r="F1238" s="16" t="n">
        <x:v>12601</x:v>
      </x:c>
      <x:c r="G1238" s="16" t="str"/>
      <x:c r="H1238" s="16" t="str"/>
      <x:c r="I1238" s="16" t="str">
        <x:v>SOURCE_LINEAGE</x:v>
      </x:c>
      <x:c r="J1238" s="16" t="str">
        <x:v>固定来源链表记录了事件与源对象的追溯关系。</x:v>
      </x:c>
      <x:c r="K1238" s="16" t="str">
        <x:v>来源链本身不提高业务结论的证据等级。</x:v>
      </x:c>
      <x:c r="L1238" s="16" t="str">
        <x:v>{"event_id":"K05-FUND-UE-003529","event_type":"EXTERNAL_FUND","lineage_id":"K05-LINEAGE-012600","notes":"Immediate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3530","source_sha256":"548b5ee96b26ee4b9bcbc9af6b4f9e844a581391770bda17c46aaa7d6c16b39c","source_sheet":"CSV","transformation_rule":"FIELD_PRESERVING_EVENT_PROJECTION","value_preservation_status":"PASS"}</x:v>
      </x:c>
    </x:row>
    <x:row r="1239" ht="42" customHeight="1">
      <x:c r="A1239" s="16" t="str">
        <x:v>LIN-210e550d1e73cea3166805a2</x:v>
      </x:c>
      <x:c r="B1239" s="16" t="str">
        <x:v>LINEAGE_STATEMENT</x:v>
      </x:c>
      <x:c r="C1239" s="16" t="str">
        <x:v>K05-FUND-UE-003530</x:v>
      </x:c>
      <x:c r="D1239" s="16" t="str">
        <x:v>K05-FUND-UE-003530</x:v>
      </x:c>
      <x:c r="E1239" s="16" t="str">
        <x:v>lineage</x:v>
      </x:c>
      <x:c r="F1239" s="16" t="n">
        <x:v>12602</x:v>
      </x:c>
      <x:c r="G1239" s="16" t="str"/>
      <x:c r="H1239" s="16" t="str"/>
      <x:c r="I1239" s="16" t="str">
        <x:v>SOURCE_LINEAGE</x:v>
      </x:c>
      <x:c r="J1239" s="16" t="str">
        <x:v>固定来源链表记录了事件与源对象的追溯关系。</x:v>
      </x:c>
      <x:c r="K1239" s="16" t="str">
        <x:v>来源链本身不提高业务结论的证据等级。</x:v>
      </x:c>
      <x:c r="L1239" s="16" t="str">
        <x:v>{"event_id":"K05-FUND-UE-003530","event_type":"TRANSFER","lineage_id":"K05-LINEAGE-012601","notes":"Immediate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3531","source_sha256":"548b5ee96b26ee4b9bcbc9af6b4f9e844a581391770bda17c46aaa7d6c16b39c","source_sheet":"CSV","transformation_rule":"FIELD_PRESERVING_EVENT_PROJECTION","value_preservation_status":"PASS"}</x:v>
      </x:c>
    </x:row>
    <x:row r="1240" ht="42" customHeight="1">
      <x:c r="A1240" s="16" t="str">
        <x:v>LIN-7bf33bca9acefbdb047444b7</x:v>
      </x:c>
      <x:c r="B1240" s="16" t="str">
        <x:v>LINEAGE_STATEMENT</x:v>
      </x:c>
      <x:c r="C1240" s="16" t="str">
        <x:v>K05-FUND-UE-003532</x:v>
      </x:c>
      <x:c r="D1240" s="16" t="str">
        <x:v>K05-FUND-UE-003532</x:v>
      </x:c>
      <x:c r="E1240" s="16" t="str">
        <x:v>lineage</x:v>
      </x:c>
      <x:c r="F1240" s="16" t="n">
        <x:v>12604</x:v>
      </x:c>
      <x:c r="G1240" s="16" t="str"/>
      <x:c r="H1240" s="16" t="str"/>
      <x:c r="I1240" s="16" t="str">
        <x:v>SOURCE_LINEAGE</x:v>
      </x:c>
      <x:c r="J1240" s="16" t="str">
        <x:v>固定来源链表记录了事件与源对象的追溯关系。</x:v>
      </x:c>
      <x:c r="K1240" s="16" t="str">
        <x:v>来源链本身不提高业务结论的证据等级。</x:v>
      </x:c>
      <x:c r="L1240" s="16" t="str">
        <x:v>{"event_id":"K05-FUND-UE-003532","event_type":"TRANSFER","lineage_id":"K05-LINEAGE-012603","notes":"Immediate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3533","source_sha256":"548b5ee96b26ee4b9bcbc9af6b4f9e844a581391770bda17c46aaa7d6c16b39c","source_sheet":"CSV","transformation_rule":"FIELD_PRESERVING_EVENT_PROJECTION","value_preservation_status":"PASS"}</x:v>
      </x:c>
    </x:row>
    <x:row r="1241" ht="42" customHeight="1">
      <x:c r="A1241" s="16" t="str">
        <x:v>LIN-e234e28722fdbc69b6957e73</x:v>
      </x:c>
      <x:c r="B1241" s="16" t="str">
        <x:v>LINEAGE_STATEMENT</x:v>
      </x:c>
      <x:c r="C1241" s="16" t="str">
        <x:v>K05-FUND-UE-003533</x:v>
      </x:c>
      <x:c r="D1241" s="16" t="str">
        <x:v>K05-FUND-UE-003533</x:v>
      </x:c>
      <x:c r="E1241" s="16" t="str">
        <x:v>lineage</x:v>
      </x:c>
      <x:c r="F1241" s="16" t="n">
        <x:v>12605</x:v>
      </x:c>
      <x:c r="G1241" s="16" t="str"/>
      <x:c r="H1241" s="16" t="str"/>
      <x:c r="I1241" s="16" t="str">
        <x:v>SOURCE_LINEAGE</x:v>
      </x:c>
      <x:c r="J1241" s="16" t="str">
        <x:v>固定来源链表记录了事件与源对象的追溯关系。</x:v>
      </x:c>
      <x:c r="K1241" s="16" t="str">
        <x:v>来源链本身不提高业务结论的证据等级。</x:v>
      </x:c>
      <x:c r="L1241" s="16" t="str">
        <x:v>{"event_id":"K05-FUND-UE-003533","event_type":"EXTERNAL_FUND","lineage_id":"K05-LINEAGE-012604","notes":"Immediate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3534","source_sha256":"548b5ee96b26ee4b9bcbc9af6b4f9e844a581391770bda17c46aaa7d6c16b39c","source_sheet":"CSV","transformation_rule":"FIELD_PRESERVING_EVENT_PROJECTION","value_preservation_status":"PASS"}</x:v>
      </x:c>
    </x:row>
    <x:row r="1242" ht="42" customHeight="1">
      <x:c r="A1242" s="16" t="str">
        <x:v>LIN-0d245f1362c7b1798de35abf</x:v>
      </x:c>
      <x:c r="B1242" s="16" t="str">
        <x:v>LINEAGE_STATEMENT</x:v>
      </x:c>
      <x:c r="C1242" s="16" t="str">
        <x:v>K05-FUND-UE-003536</x:v>
      </x:c>
      <x:c r="D1242" s="16" t="str">
        <x:v>K05-FUND-UE-003536</x:v>
      </x:c>
      <x:c r="E1242" s="16" t="str">
        <x:v>lineage</x:v>
      </x:c>
      <x:c r="F1242" s="16" t="n">
        <x:v>12608</x:v>
      </x:c>
      <x:c r="G1242" s="16" t="str"/>
      <x:c r="H1242" s="16" t="str"/>
      <x:c r="I1242" s="16" t="str">
        <x:v>SOURCE_LINEAGE</x:v>
      </x:c>
      <x:c r="J1242" s="16" t="str">
        <x:v>固定来源链表记录了事件与源对象的追溯关系。</x:v>
      </x:c>
      <x:c r="K1242" s="16" t="str">
        <x:v>来源链本身不提高业务结论的证据等级。</x:v>
      </x:c>
      <x:c r="L1242" s="16" t="str">
        <x:v>{"event_id":"K05-FUND-UE-003536","event_type":"TRANSFER","lineage_id":"K05-LINEAGE-012607","notes":"Immediate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3537","source_sha256":"548b5ee96b26ee4b9bcbc9af6b4f9e844a581391770bda17c46aaa7d6c16b39c","source_sheet":"CSV","transformation_rule":"FIELD_PRESERVING_EVENT_PROJECTION","value_preservation_status":"PASS"}</x:v>
      </x:c>
    </x:row>
    <x:row r="1243" ht="42" customHeight="1">
      <x:c r="A1243" s="16" t="str">
        <x:v>LIN-27609a11cd5e6d80961f135e</x:v>
      </x:c>
      <x:c r="B1243" s="16" t="str">
        <x:v>LINEAGE_STATEMENT</x:v>
      </x:c>
      <x:c r="C1243" s="16" t="str">
        <x:v>K05-FUND-UE-003537</x:v>
      </x:c>
      <x:c r="D1243" s="16" t="str">
        <x:v>K05-FUND-UE-003537</x:v>
      </x:c>
      <x:c r="E1243" s="16" t="str">
        <x:v>lineage</x:v>
      </x:c>
      <x:c r="F1243" s="16" t="n">
        <x:v>12609</x:v>
      </x:c>
      <x:c r="G1243" s="16" t="str"/>
      <x:c r="H1243" s="16" t="str"/>
      <x:c r="I1243" s="16" t="str">
        <x:v>SOURCE_LINEAGE</x:v>
      </x:c>
      <x:c r="J1243" s="16" t="str">
        <x:v>固定来源链表记录了事件与源对象的追溯关系。</x:v>
      </x:c>
      <x:c r="K1243" s="16" t="str">
        <x:v>来源链本身不提高业务结论的证据等级。</x:v>
      </x:c>
      <x:c r="L1243" s="16" t="str">
        <x:v>{"event_id":"K05-FUND-UE-003537","event_type":"EXTERNAL_FUND","lineage_id":"K05-LINEAGE-012608","notes":"Immediate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3538","source_sha256":"548b5ee96b26ee4b9bcbc9af6b4f9e844a581391770bda17c46aaa7d6c16b39c","source_sheet":"CSV","transformation_rule":"FIELD_PRESERVING_EVENT_PROJECTION","value_preservation_status":"PASS"}</x:v>
      </x:c>
    </x:row>
    <x:row r="1244" ht="42" customHeight="1">
      <x:c r="A1244" s="16" t="str">
        <x:v>LIN-f6cc3bbd64622c595503eedd</x:v>
      </x:c>
      <x:c r="B1244" s="16" t="str">
        <x:v>LINEAGE_STATEMENT</x:v>
      </x:c>
      <x:c r="C1244" s="16" t="str">
        <x:v>K05-FUND-UE-003611</x:v>
      </x:c>
      <x:c r="D1244" s="16" t="str">
        <x:v>K05-FUND-UE-003611</x:v>
      </x:c>
      <x:c r="E1244" s="16" t="str">
        <x:v>lineage</x:v>
      </x:c>
      <x:c r="F1244" s="16" t="n">
        <x:v>12663</x:v>
      </x:c>
      <x:c r="G1244" s="16" t="str"/>
      <x:c r="H1244" s="16" t="str"/>
      <x:c r="I1244" s="16" t="str">
        <x:v>SOURCE_LINEAGE</x:v>
      </x:c>
      <x:c r="J1244" s="16" t="str">
        <x:v>固定来源链表记录了事件与源对象的追溯关系。</x:v>
      </x:c>
      <x:c r="K1244" s="16" t="str">
        <x:v>来源链本身不提高业务结论的证据等级。</x:v>
      </x:c>
      <x:c r="L1244" s="16" t="str">
        <x:v>{"event_id":"K05-FUND-UE-003611","event_type":"TRANSFER","lineage_id":"K05-LINEAGE-012662","notes":"Immediate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3612","source_sha256":"548b5ee96b26ee4b9bcbc9af6b4f9e844a581391770bda17c46aaa7d6c16b39c","source_sheet":"CSV","transformation_rule":"FIELD_PRESERVING_EVENT_PROJECTION","value_preservation_status":"PASS"}</x:v>
      </x:c>
    </x:row>
    <x:row r="1245" ht="42" customHeight="1">
      <x:c r="A1245" s="16" t="str">
        <x:v>LIN-e9b52aff7c62d32a36cfea4b</x:v>
      </x:c>
      <x:c r="B1245" s="16" t="str">
        <x:v>LINEAGE_STATEMENT</x:v>
      </x:c>
      <x:c r="C1245" s="16" t="str">
        <x:v>K05-FUND-UE-003612</x:v>
      </x:c>
      <x:c r="D1245" s="16" t="str">
        <x:v>K05-FUND-UE-003612</x:v>
      </x:c>
      <x:c r="E1245" s="16" t="str">
        <x:v>lineage</x:v>
      </x:c>
      <x:c r="F1245" s="16" t="n">
        <x:v>12664</x:v>
      </x:c>
      <x:c r="G1245" s="16" t="str"/>
      <x:c r="H1245" s="16" t="str"/>
      <x:c r="I1245" s="16" t="str">
        <x:v>SOURCE_LINEAGE</x:v>
      </x:c>
      <x:c r="J1245" s="16" t="str">
        <x:v>固定来源链表记录了事件与源对象的追溯关系。</x:v>
      </x:c>
      <x:c r="K1245" s="16" t="str">
        <x:v>来源链本身不提高业务结论的证据等级。</x:v>
      </x:c>
      <x:c r="L1245" s="16" t="str">
        <x:v>{"event_id":"K05-FUND-UE-003612","event_type":"EXTERNAL_FUND","lineage_id":"K05-LINEAGE-012663","notes":"Immediate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3613","source_sha256":"548b5ee96b26ee4b9bcbc9af6b4f9e844a581391770bda17c46aaa7d6c16b39c","source_sheet":"CSV","transformation_rule":"FIELD_PRESERVING_EVENT_PROJECTION","value_preservation_status":"PASS"}</x:v>
      </x:c>
    </x:row>
    <x:row r="1246" ht="42" customHeight="1">
      <x:c r="A1246" s="16" t="str">
        <x:v>LIN-f506a23fa44d86ffeb07e140</x:v>
      </x:c>
      <x:c r="B1246" s="16" t="str">
        <x:v>LINEAGE_STATEMENT</x:v>
      </x:c>
      <x:c r="C1246" s="16" t="str">
        <x:v>K05-FUND-UE-003628</x:v>
      </x:c>
      <x:c r="D1246" s="16" t="str">
        <x:v>K05-FUND-UE-003628</x:v>
      </x:c>
      <x:c r="E1246" s="16" t="str">
        <x:v>lineage</x:v>
      </x:c>
      <x:c r="F1246" s="16" t="n">
        <x:v>12672</x:v>
      </x:c>
      <x:c r="G1246" s="16" t="str"/>
      <x:c r="H1246" s="16" t="str"/>
      <x:c r="I1246" s="16" t="str">
        <x:v>SOURCE_LINEAGE</x:v>
      </x:c>
      <x:c r="J1246" s="16" t="str">
        <x:v>固定来源链表记录了事件与源对象的追溯关系。</x:v>
      </x:c>
      <x:c r="K1246" s="16" t="str">
        <x:v>来源链本身不提高业务结论的证据等级。</x:v>
      </x:c>
      <x:c r="L1246" s="16" t="str">
        <x:v>{"event_id":"K05-FUND-UE-003628","event_type":"EXTERNAL_FUND","lineage_id":"K05-LINEAGE-012671","notes":"Immediate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3629","source_sha256":"548b5ee96b26ee4b9bcbc9af6b4f9e844a581391770bda17c46aaa7d6c16b39c","source_sheet":"CSV","transformation_rule":"FIELD_PRESERVING_EVENT_PROJECTION","value_preservation_status":"PASS"}</x:v>
      </x:c>
    </x:row>
    <x:row r="1247" ht="42" customHeight="1">
      <x:c r="A1247" s="16" t="str">
        <x:v>LIN-34ef582c3491a72fe755cde9</x:v>
      </x:c>
      <x:c r="B1247" s="16" t="str">
        <x:v>LINEAGE_STATEMENT</x:v>
      </x:c>
      <x:c r="C1247" s="16" t="str">
        <x:v>K05-FUND-UE-003629</x:v>
      </x:c>
      <x:c r="D1247" s="16" t="str">
        <x:v>K05-FUND-UE-003629</x:v>
      </x:c>
      <x:c r="E1247" s="16" t="str">
        <x:v>lineage</x:v>
      </x:c>
      <x:c r="F1247" s="16" t="n">
        <x:v>12673</x:v>
      </x:c>
      <x:c r="G1247" s="16" t="str"/>
      <x:c r="H1247" s="16" t="str"/>
      <x:c r="I1247" s="16" t="str">
        <x:v>SOURCE_LINEAGE</x:v>
      </x:c>
      <x:c r="J1247" s="16" t="str">
        <x:v>固定来源链表记录了事件与源对象的追溯关系。</x:v>
      </x:c>
      <x:c r="K1247" s="16" t="str">
        <x:v>来源链本身不提高业务结论的证据等级。</x:v>
      </x:c>
      <x:c r="L1247" s="16" t="str">
        <x:v>{"event_id":"K05-FUND-UE-003629","event_type":"TRANSFER","lineage_id":"K05-LINEAGE-012672","notes":"Immediate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3630","source_sha256":"548b5ee96b26ee4b9bcbc9af6b4f9e844a581391770bda17c46aaa7d6c16b39c","source_sheet":"CSV","transformation_rule":"FIELD_PRESERVING_EVENT_PROJECTION","value_preservation_status":"PASS"}</x:v>
      </x:c>
    </x:row>
    <x:row r="1248" ht="42" customHeight="1">
      <x:c r="A1248" s="16" t="str">
        <x:v>LIN-73630168b5e94f40cc880d29</x:v>
      </x:c>
      <x:c r="B1248" s="16" t="str">
        <x:v>LINEAGE_STATEMENT</x:v>
      </x:c>
      <x:c r="C1248" s="16" t="str">
        <x:v>K05-FUND-UE-003642</x:v>
      </x:c>
      <x:c r="D1248" s="16" t="str">
        <x:v>K05-FUND-UE-003642</x:v>
      </x:c>
      <x:c r="E1248" s="16" t="str">
        <x:v>lineage</x:v>
      </x:c>
      <x:c r="F1248" s="16" t="n">
        <x:v>12675</x:v>
      </x:c>
      <x:c r="G1248" s="16" t="str"/>
      <x:c r="H1248" s="16" t="str"/>
      <x:c r="I1248" s="16" t="str">
        <x:v>SOURCE_LINEAGE</x:v>
      </x:c>
      <x:c r="J1248" s="16" t="str">
        <x:v>固定来源链表记录了事件与源对象的追溯关系。</x:v>
      </x:c>
      <x:c r="K1248" s="16" t="str">
        <x:v>来源链本身不提高业务结论的证据等级。</x:v>
      </x:c>
      <x:c r="L1248" s="16" t="str">
        <x:v>{"event_id":"K05-FUND-UE-003642","event_type":"TRANSFER","lineage_id":"K05-LINEAGE-012674","notes":"Immediate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3643","source_sha256":"548b5ee96b26ee4b9bcbc9af6b4f9e844a581391770bda17c46aaa7d6c16b39c","source_sheet":"CSV","transformation_rule":"FIELD_PRESERVING_EVENT_PROJECTION","value_preservation_status":"PASS"}</x:v>
      </x:c>
    </x:row>
    <x:row r="1249" ht="42" customHeight="1">
      <x:c r="A1249" s="16" t="str">
        <x:v>LIN-530e9ccf387e51701371026e</x:v>
      </x:c>
      <x:c r="B1249" s="16" t="str">
        <x:v>LINEAGE_STATEMENT</x:v>
      </x:c>
      <x:c r="C1249" s="16" t="str">
        <x:v>K05-FUND-UE-003643</x:v>
      </x:c>
      <x:c r="D1249" s="16" t="str">
        <x:v>K05-FUND-UE-003643</x:v>
      </x:c>
      <x:c r="E1249" s="16" t="str">
        <x:v>lineage</x:v>
      </x:c>
      <x:c r="F1249" s="16" t="n">
        <x:v>12676</x:v>
      </x:c>
      <x:c r="G1249" s="16" t="str"/>
      <x:c r="H1249" s="16" t="str"/>
      <x:c r="I1249" s="16" t="str">
        <x:v>SOURCE_LINEAGE</x:v>
      </x:c>
      <x:c r="J1249" s="16" t="str">
        <x:v>固定来源链表记录了事件与源对象的追溯关系。</x:v>
      </x:c>
      <x:c r="K1249" s="16" t="str">
        <x:v>来源链本身不提高业务结论的证据等级。</x:v>
      </x:c>
      <x:c r="L1249" s="16" t="str">
        <x:v>{"event_id":"K05-FUND-UE-003643","event_type":"EXTERNAL_FUND","lineage_id":"K05-LINEAGE-012675","notes":"Immediate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3644","source_sha256":"548b5ee96b26ee4b9bcbc9af6b4f9e844a581391770bda17c46aaa7d6c16b39c","source_sheet":"CSV","transformation_rule":"FIELD_PRESERVING_EVENT_PROJECTION","value_preservation_status":"PASS"}</x:v>
      </x:c>
    </x:row>
    <x:row r="1250" ht="42" customHeight="1">
      <x:c r="A1250" s="16" t="str">
        <x:v>LIN-0719541628fdc8245554bfa3</x:v>
      </x:c>
      <x:c r="B1250" s="16" t="str">
        <x:v>LINEAGE_STATEMENT</x:v>
      </x:c>
      <x:c r="C1250" s="16" t="str">
        <x:v>K05-FUND-UE-003807</x:v>
      </x:c>
      <x:c r="D1250" s="16" t="str">
        <x:v>K05-FUND-UE-003807</x:v>
      </x:c>
      <x:c r="E1250" s="16" t="str">
        <x:v>lineage</x:v>
      </x:c>
      <x:c r="F1250" s="16" t="n">
        <x:v>12751</x:v>
      </x:c>
      <x:c r="G1250" s="16" t="str"/>
      <x:c r="H1250" s="16" t="str"/>
      <x:c r="I1250" s="16" t="str">
        <x:v>SOURCE_LINEAGE</x:v>
      </x:c>
      <x:c r="J1250" s="16" t="str">
        <x:v>固定来源链表记录了事件与源对象的追溯关系。</x:v>
      </x:c>
      <x:c r="K1250" s="16" t="str">
        <x:v>来源链本身不提高业务结论的证据等级。</x:v>
      </x:c>
      <x:c r="L1250" s="16" t="str">
        <x:v>{"event_id":"K05-FUND-UE-003807","event_type":"EXTERNAL_FUND","lineage_id":"K05-LINEAGE-012750","notes":"Immediate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3808","source_sha256":"548b5ee96b26ee4b9bcbc9af6b4f9e844a581391770bda17c46aaa7d6c16b39c","source_sheet":"CSV","transformation_rule":"FIELD_PRESERVING_EVENT_PROJECTION","value_preservation_status":"PASS"}</x:v>
      </x:c>
    </x:row>
    <x:row r="1251" ht="42" customHeight="1">
      <x:c r="A1251" s="16" t="str">
        <x:v>LIN-359e5392c06a637acf4a18ee</x:v>
      </x:c>
      <x:c r="B1251" s="16" t="str">
        <x:v>LINEAGE_STATEMENT</x:v>
      </x:c>
      <x:c r="C1251" s="16" t="str">
        <x:v>K05-FUND-UE-003808</x:v>
      </x:c>
      <x:c r="D1251" s="16" t="str">
        <x:v>K05-FUND-UE-003808</x:v>
      </x:c>
      <x:c r="E1251" s="16" t="str">
        <x:v>lineage</x:v>
      </x:c>
      <x:c r="F1251" s="16" t="n">
        <x:v>12752</x:v>
      </x:c>
      <x:c r="G1251" s="16" t="str"/>
      <x:c r="H1251" s="16" t="str"/>
      <x:c r="I1251" s="16" t="str">
        <x:v>SOURCE_LINEAGE</x:v>
      </x:c>
      <x:c r="J1251" s="16" t="str">
        <x:v>固定来源链表记录了事件与源对象的追溯关系。</x:v>
      </x:c>
      <x:c r="K1251" s="16" t="str">
        <x:v>来源链本身不提高业务结论的证据等级。</x:v>
      </x:c>
      <x:c r="L1251" s="16" t="str">
        <x:v>{"event_id":"K05-FUND-UE-003808","event_type":"TRANSFER","lineage_id":"K05-LINEAGE-012751","notes":"Immediate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3809","source_sha256":"548b5ee96b26ee4b9bcbc9af6b4f9e844a581391770bda17c46aaa7d6c16b39c","source_sheet":"CSV","transformation_rule":"FIELD_PRESERVING_EVENT_PROJECTION","value_preservation_status":"PASS"}</x:v>
      </x:c>
    </x:row>
    <x:row r="1252" ht="42" customHeight="1">
      <x:c r="A1252" s="16" t="str">
        <x:v>LIN-cfe50c96371e0de0984f5987</x:v>
      </x:c>
      <x:c r="B1252" s="16" t="str">
        <x:v>LINEAGE_STATEMENT</x:v>
      </x:c>
      <x:c r="C1252" s="16" t="str">
        <x:v>K05-ORDER-1031930167587</x:v>
      </x:c>
      <x:c r="D1252" s="16" t="str">
        <x:v>K05-ORDER-1031930167587</x:v>
      </x:c>
      <x:c r="E1252" s="16" t="str">
        <x:v>lineage</x:v>
      </x:c>
      <x:c r="F1252" s="16" t="n">
        <x:v>553</x:v>
      </x:c>
      <x:c r="G1252" s="16" t="str"/>
      <x:c r="H1252" s="16" t="str"/>
      <x:c r="I1252" s="16" t="str">
        <x:v>SOURCE_LINEAGE</x:v>
      </x:c>
      <x:c r="J1252" s="16" t="str">
        <x:v>固定来源链表记录了事件与源对象的追溯关系。</x:v>
      </x:c>
      <x:c r="K1252" s="16" t="str">
        <x:v>来源链本身不提高业务结论的证据等级。</x:v>
      </x:c>
      <x:c r="L1252" s="16" t="str">
        <x:v>{"event_id":"K05-ORDER-1031930167587","event_type":"ORDER","lineage_id":"K05-LINEAGE-000552","notes":"Immediate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23009","source_sha256":"548b5ee96b26ee4b9bcbc9af6b4f9e844a581391770bda17c46aaa7d6c16b39c","source_sheet":"CSV","transformation_rule":"FIELD_PRESERVING_EVENT_PROJECTION","value_preservation_status":"PASS"}</x:v>
      </x:c>
    </x:row>
    <x:row r="1253" ht="42" customHeight="1">
      <x:c r="A1253" s="16" t="str">
        <x:v>LIN-d680484b96ce0e91b9a90906</x:v>
      </x:c>
      <x:c r="B1253" s="16" t="str">
        <x:v>LINEAGE_STATEMENT</x:v>
      </x:c>
      <x:c r="C1253" s="16" t="str">
        <x:v>K05-ORDER-1031930167587</x:v>
      </x:c>
      <x:c r="D1253" s="16" t="str">
        <x:v>K05-ORDER-1031930167587</x:v>
      </x:c>
      <x:c r="E1253" s="16" t="str">
        <x:v>lineage</x:v>
      </x:c>
      <x:c r="F1253" s="16" t="n">
        <x:v>32136</x:v>
      </x:c>
      <x:c r="G1253" s="16" t="str"/>
      <x:c r="H1253" s="16" t="str"/>
      <x:c r="I1253" s="16" t="str">
        <x:v>SOURCE_LINEAGE</x:v>
      </x:c>
      <x:c r="J1253" s="16" t="str">
        <x:v>固定来源链表记录了事件与源对象的追溯关系。</x:v>
      </x:c>
      <x:c r="K1253" s="16" t="str">
        <x:v>来源链本身不提高业务结论的证据等级。</x:v>
      </x:c>
      <x:c r="L1253" s="16" t="str">
        <x:v>{"event_id":"K05-ORDER-1031930167587","event_type":"ORDER","lineage_id":"K05-LINEAGE-032135","notes":"No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78","source_sha256":"2977e338b42ccb1db1211d682a2574d24c4dd702c20b0056325e69ca3b96ede2","source_sheet":"CSV","transformation_rule":"CONTEXT_LABEL_RETAINED_WITHOUT_DEFINITE_LINK","value_preservation_status":"PASS"}</x:v>
      </x:c>
    </x:row>
    <x:row r="1254" ht="42" customHeight="1">
      <x:c r="A1254" s="16" t="str">
        <x:v>LIN-f3fa6c6b931ab3c15b5b6dfa</x:v>
      </x:c>
      <x:c r="B1254" s="16" t="str">
        <x:v>LINEAGE_STATEMENT</x:v>
      </x:c>
      <x:c r="C1254" s="16" t="str">
        <x:v>K05-ORDER-1031930167587</x:v>
      </x:c>
      <x:c r="D1254" s="16" t="str">
        <x:v>K05-ORDER-1031930167587</x:v>
      </x:c>
      <x:c r="E1254" s="16" t="str">
        <x:v>lineage</x:v>
      </x:c>
      <x:c r="F1254" s="16" t="n">
        <x:v>32135</x:v>
      </x:c>
      <x:c r="G1254" s="16" t="str"/>
      <x:c r="H1254" s="16" t="str"/>
      <x:c r="I1254" s="16" t="str">
        <x:v>SOURCE_LINEAGE</x:v>
      </x:c>
      <x:c r="J1254" s="16" t="str">
        <x:v>固定来源链表记录了事件与源对象的追溯关系。</x:v>
      </x:c>
      <x:c r="K1254" s="16" t="str">
        <x:v>来源链本身不提高业务结论的证据等级。</x:v>
      </x:c>
      <x:c r="L1254" s="16" t="str">
        <x:v>{"event_id":"K05-ORDER-1031930167587","event_type":"ORDER","lineage_id":"K05-LINEAGE-032134","notes":"Frozen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215","source_sha256":"064396b00fc31856deb404bd9febaf592bfaa0b93e53a4c9b5d4d6acb159d92a","source_sheet":"Order证据","transformation_rule":"DIRECT_KEY_ENRICHMENT","value_preservation_status":"PASS"}</x:v>
      </x:c>
    </x:row>
    <x:row r="1255" ht="42" customHeight="1">
      <x:c r="A1255" s="16" t="str">
        <x:v>LIN-0cb6ea02a57c09bc57c4c830</x:v>
      </x:c>
      <x:c r="B1255" s="16" t="str">
        <x:v>LINEAGE_STATEMENT</x:v>
      </x:c>
      <x:c r="C1255" s="16" t="str">
        <x:v>K05-ORDER-1031933658144</x:v>
      </x:c>
      <x:c r="D1255" s="16" t="str">
        <x:v>K05-ORDER-1031933658144</x:v>
      </x:c>
      <x:c r="E1255" s="16" t="str">
        <x:v>lineage</x:v>
      </x:c>
      <x:c r="F1255" s="16" t="n">
        <x:v>32138</x:v>
      </x:c>
      <x:c r="G1255" s="16" t="str"/>
      <x:c r="H1255" s="16" t="str"/>
      <x:c r="I1255" s="16" t="str">
        <x:v>SOURCE_LINEAGE</x:v>
      </x:c>
      <x:c r="J1255" s="16" t="str">
        <x:v>固定来源链表记录了事件与源对象的追溯关系。</x:v>
      </x:c>
      <x:c r="K1255" s="16" t="str">
        <x:v>来源链本身不提高业务结论的证据等级。</x:v>
      </x:c>
      <x:c r="L1255" s="16" t="str">
        <x:v>{"event_id":"K05-ORDER-1031933658144","event_type":"ORDER","lineage_id":"K05-LINEAGE-032137","notes":"No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79","source_sha256":"2977e338b42ccb1db1211d682a2574d24c4dd702c20b0056325e69ca3b96ede2","source_sheet":"CSV","transformation_rule":"CONTEXT_LABEL_RETAINED_WITHOUT_DEFINITE_LINK","value_preservation_status":"PASS"}</x:v>
      </x:c>
    </x:row>
    <x:row r="1256" ht="42" customHeight="1">
      <x:c r="A1256" s="16" t="str">
        <x:v>LIN-55bc0e0ba842b80a76ff0cbd</x:v>
      </x:c>
      <x:c r="B1256" s="16" t="str">
        <x:v>LINEAGE_STATEMENT</x:v>
      </x:c>
      <x:c r="C1256" s="16" t="str">
        <x:v>K05-ORDER-1031933658144</x:v>
      </x:c>
      <x:c r="D1256" s="16" t="str">
        <x:v>K05-ORDER-1031933658144</x:v>
      </x:c>
      <x:c r="E1256" s="16" t="str">
        <x:v>lineage</x:v>
      </x:c>
      <x:c r="F1256" s="16" t="n">
        <x:v>554</x:v>
      </x:c>
      <x:c r="G1256" s="16" t="str"/>
      <x:c r="H1256" s="16" t="str"/>
      <x:c r="I1256" s="16" t="str">
        <x:v>SOURCE_LINEAGE</x:v>
      </x:c>
      <x:c r="J1256" s="16" t="str">
        <x:v>固定来源链表记录了事件与源对象的追溯关系。</x:v>
      </x:c>
      <x:c r="K1256" s="16" t="str">
        <x:v>来源链本身不提高业务结论的证据等级。</x:v>
      </x:c>
      <x:c r="L1256" s="16" t="str">
        <x:v>{"event_id":"K05-ORDER-1031933658144","event_type":"ORDER","lineage_id":"K05-LINEAGE-000553","notes":"Immediate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23016","source_sha256":"548b5ee96b26ee4b9bcbc9af6b4f9e844a581391770bda17c46aaa7d6c16b39c","source_sheet":"CSV","transformation_rule":"FIELD_PRESERVING_EVENT_PROJECTION","value_preservation_status":"PASS"}</x:v>
      </x:c>
    </x:row>
    <x:row r="1257" ht="42" customHeight="1">
      <x:c r="A1257" s="16" t="str">
        <x:v>LIN-9d6e6993381ac0a1a5b27a44</x:v>
      </x:c>
      <x:c r="B1257" s="16" t="str">
        <x:v>LINEAGE_STATEMENT</x:v>
      </x:c>
      <x:c r="C1257" s="16" t="str">
        <x:v>K05-ORDER-1031933658144</x:v>
      </x:c>
      <x:c r="D1257" s="16" t="str">
        <x:v>K05-ORDER-1031933658144</x:v>
      </x:c>
      <x:c r="E1257" s="16" t="str">
        <x:v>lineage</x:v>
      </x:c>
      <x:c r="F1257" s="16" t="n">
        <x:v>32137</x:v>
      </x:c>
      <x:c r="G1257" s="16" t="str"/>
      <x:c r="H1257" s="16" t="str"/>
      <x:c r="I1257" s="16" t="str">
        <x:v>SOURCE_LINEAGE</x:v>
      </x:c>
      <x:c r="J1257" s="16" t="str">
        <x:v>固定来源链表记录了事件与源对象的追溯关系。</x:v>
      </x:c>
      <x:c r="K1257" s="16" t="str">
        <x:v>来源链本身不提高业务结论的证据等级。</x:v>
      </x:c>
      <x:c r="L1257" s="16" t="str">
        <x:v>{"event_id":"K05-ORDER-1031933658144","event_type":"ORDER","lineage_id":"K05-LINEAGE-032136","notes":"Frozen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216","source_sha256":"064396b00fc31856deb404bd9febaf592bfaa0b93e53a4c9b5d4d6acb159d92a","source_sheet":"Order证据","transformation_rule":"DIRECT_KEY_ENRICHMENT","value_preservation_status":"PASS"}</x:v>
      </x:c>
    </x:row>
    <x:row r="1258" ht="42" customHeight="1">
      <x:c r="A1258" s="16" t="str">
        <x:v>LIN-5f7ed5b4ef0c44e898fc66d1</x:v>
      </x:c>
      <x:c r="B1258" s="16" t="str">
        <x:v>LINEAGE_STATEMENT</x:v>
      </x:c>
      <x:c r="C1258" s="16" t="str">
        <x:v>K05-ORDER-1031936908330</x:v>
      </x:c>
      <x:c r="D1258" s="16" t="str">
        <x:v>K05-ORDER-1031936908330</x:v>
      </x:c>
      <x:c r="E1258" s="16" t="str">
        <x:v>lineage</x:v>
      </x:c>
      <x:c r="F1258" s="16" t="n">
        <x:v>32140</x:v>
      </x:c>
      <x:c r="G1258" s="16" t="str"/>
      <x:c r="H1258" s="16" t="str"/>
      <x:c r="I1258" s="16" t="str">
        <x:v>SOURCE_LINEAGE</x:v>
      </x:c>
      <x:c r="J1258" s="16" t="str">
        <x:v>固定来源链表记录了事件与源对象的追溯关系。</x:v>
      </x:c>
      <x:c r="K1258" s="16" t="str">
        <x:v>来源链本身不提高业务结论的证据等级。</x:v>
      </x:c>
      <x:c r="L1258" s="16" t="str">
        <x:v>{"event_id":"K05-ORDER-1031936908330","event_type":"ORDER","lineage_id":"K05-LINEAGE-032139","notes":"No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80","source_sha256":"2977e338b42ccb1db1211d682a2574d24c4dd702c20b0056325e69ca3b96ede2","source_sheet":"CSV","transformation_rule":"CONTEXT_LABEL_RETAINED_WITHOUT_DEFINITE_LINK","value_preservation_status":"PASS"}</x:v>
      </x:c>
    </x:row>
    <x:row r="1259" ht="42" customHeight="1">
      <x:c r="A1259" s="16" t="str">
        <x:v>LIN-77c8535ed8e7d60dd0f91dd0</x:v>
      </x:c>
      <x:c r="B1259" s="16" t="str">
        <x:v>LINEAGE_STATEMENT</x:v>
      </x:c>
      <x:c r="C1259" s="16" t="str">
        <x:v>K05-ORDER-1031936908330</x:v>
      </x:c>
      <x:c r="D1259" s="16" t="str">
        <x:v>K05-ORDER-1031936908330</x:v>
      </x:c>
      <x:c r="E1259" s="16" t="str">
        <x:v>lineage</x:v>
      </x:c>
      <x:c r="F1259" s="16" t="n">
        <x:v>32139</x:v>
      </x:c>
      <x:c r="G1259" s="16" t="str"/>
      <x:c r="H1259" s="16" t="str"/>
      <x:c r="I1259" s="16" t="str">
        <x:v>SOURCE_LINEAGE</x:v>
      </x:c>
      <x:c r="J1259" s="16" t="str">
        <x:v>固定来源链表记录了事件与源对象的追溯关系。</x:v>
      </x:c>
      <x:c r="K1259" s="16" t="str">
        <x:v>来源链本身不提高业务结论的证据等级。</x:v>
      </x:c>
      <x:c r="L1259" s="16" t="str">
        <x:v>{"event_id":"K05-ORDER-1031936908330","event_type":"ORDER","lineage_id":"K05-LINEAGE-032138","notes":"Frozen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217","source_sha256":"064396b00fc31856deb404bd9febaf592bfaa0b93e53a4c9b5d4d6acb159d92a","source_sheet":"Order证据","transformation_rule":"DIRECT_KEY_ENRICHMENT","value_preservation_status":"PASS"}</x:v>
      </x:c>
    </x:row>
    <x:row r="1260" ht="42" customHeight="1">
      <x:c r="A1260" s="16" t="str">
        <x:v>LIN-90670c004f3b66149e49df9d</x:v>
      </x:c>
      <x:c r="B1260" s="16" t="str">
        <x:v>LINEAGE_STATEMENT</x:v>
      </x:c>
      <x:c r="C1260" s="16" t="str">
        <x:v>K05-ORDER-1031936908330</x:v>
      </x:c>
      <x:c r="D1260" s="16" t="str">
        <x:v>K05-ORDER-1031936908330</x:v>
      </x:c>
      <x:c r="E1260" s="16" t="str">
        <x:v>lineage</x:v>
      </x:c>
      <x:c r="F1260" s="16" t="n">
        <x:v>555</x:v>
      </x:c>
      <x:c r="G1260" s="16" t="str"/>
      <x:c r="H1260" s="16" t="str"/>
      <x:c r="I1260" s="16" t="str">
        <x:v>SOURCE_LINEAGE</x:v>
      </x:c>
      <x:c r="J1260" s="16" t="str">
        <x:v>固定来源链表记录了事件与源对象的追溯关系。</x:v>
      </x:c>
      <x:c r="K1260" s="16" t="str">
        <x:v>来源链本身不提高业务结论的证据等级。</x:v>
      </x:c>
      <x:c r="L1260" s="16" t="str">
        <x:v>{"event_id":"K05-ORDER-1031936908330","event_type":"ORDER","lineage_id":"K05-LINEAGE-000554","notes":"Immediate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23018","source_sha256":"548b5ee96b26ee4b9bcbc9af6b4f9e844a581391770bda17c46aaa7d6c16b39c","source_sheet":"CSV","transformation_rule":"FIELD_PRESERVING_EVENT_PROJECTION","value_preservation_status":"PASS"}</x:v>
      </x:c>
    </x:row>
    <x:row r="1261" ht="42" customHeight="1">
      <x:c r="A1261" s="16" t="str">
        <x:v>LIN-14674f0dc56a2398e133a4ae</x:v>
      </x:c>
      <x:c r="B1261" s="16" t="str">
        <x:v>LINEAGE_STATEMENT</x:v>
      </x:c>
      <x:c r="C1261" s="16" t="str">
        <x:v>K05-ORDER-1031959959104</x:v>
      </x:c>
      <x:c r="D1261" s="16" t="str">
        <x:v>K05-ORDER-1031959959104</x:v>
      </x:c>
      <x:c r="E1261" s="16" t="str">
        <x:v>lineage</x:v>
      </x:c>
      <x:c r="F1261" s="16" t="n">
        <x:v>556</x:v>
      </x:c>
      <x:c r="G1261" s="16" t="str"/>
      <x:c r="H1261" s="16" t="str"/>
      <x:c r="I1261" s="16" t="str">
        <x:v>SOURCE_LINEAGE</x:v>
      </x:c>
      <x:c r="J1261" s="16" t="str">
        <x:v>固定来源链表记录了事件与源对象的追溯关系。</x:v>
      </x:c>
      <x:c r="K1261" s="16" t="str">
        <x:v>来源链本身不提高业务结论的证据等级。</x:v>
      </x:c>
      <x:c r="L1261" s="16" t="str">
        <x:v>{"event_id":"K05-ORDER-1031959959104","event_type":"ORDER","lineage_id":"K05-LINEAGE-000555","notes":"Immediate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23039","source_sha256":"548b5ee96b26ee4b9bcbc9af6b4f9e844a581391770bda17c46aaa7d6c16b39c","source_sheet":"CSV","transformation_rule":"FIELD_PRESERVING_EVENT_PROJECTION","value_preservation_status":"PASS"}</x:v>
      </x:c>
    </x:row>
    <x:row r="1262" ht="42" customHeight="1">
      <x:c r="A1262" s="16" t="str">
        <x:v>LIN-23bb4bc125f1080bf305164e</x:v>
      </x:c>
      <x:c r="B1262" s="16" t="str">
        <x:v>LINEAGE_STATEMENT</x:v>
      </x:c>
      <x:c r="C1262" s="16" t="str">
        <x:v>K05-ORDER-1031959959104</x:v>
      </x:c>
      <x:c r="D1262" s="16" t="str">
        <x:v>K05-ORDER-1031959959104</x:v>
      </x:c>
      <x:c r="E1262" s="16" t="str">
        <x:v>lineage</x:v>
      </x:c>
      <x:c r="F1262" s="16" t="n">
        <x:v>32142</x:v>
      </x:c>
      <x:c r="G1262" s="16" t="str"/>
      <x:c r="H1262" s="16" t="str"/>
      <x:c r="I1262" s="16" t="str">
        <x:v>SOURCE_LINEAGE</x:v>
      </x:c>
      <x:c r="J1262" s="16" t="str">
        <x:v>固定来源链表记录了事件与源对象的追溯关系。</x:v>
      </x:c>
      <x:c r="K1262" s="16" t="str">
        <x:v>来源链本身不提高业务结论的证据等级。</x:v>
      </x:c>
      <x:c r="L1262" s="16" t="str">
        <x:v>{"event_id":"K05-ORDER-1031959959104","event_type":"ORDER","lineage_id":"K05-LINEAGE-032141","notes":"No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81","source_sha256":"2977e338b42ccb1db1211d682a2574d24c4dd702c20b0056325e69ca3b96ede2","source_sheet":"CSV","transformation_rule":"CONTEXT_LABEL_RETAINED_WITHOUT_DEFINITE_LINK","value_preservation_status":"PASS"}</x:v>
      </x:c>
    </x:row>
    <x:row r="1263" ht="42" customHeight="1">
      <x:c r="A1263" s="16" t="str">
        <x:v>LIN-2c45bb08c4640cbbe608ee22</x:v>
      </x:c>
      <x:c r="B1263" s="16" t="str">
        <x:v>LINEAGE_STATEMENT</x:v>
      </x:c>
      <x:c r="C1263" s="16" t="str">
        <x:v>K05-ORDER-1031959959104</x:v>
      </x:c>
      <x:c r="D1263" s="16" t="str">
        <x:v>K05-ORDER-1031959959104</x:v>
      </x:c>
      <x:c r="E1263" s="16" t="str">
        <x:v>lineage</x:v>
      </x:c>
      <x:c r="F1263" s="16" t="n">
        <x:v>32141</x:v>
      </x:c>
      <x:c r="G1263" s="16" t="str"/>
      <x:c r="H1263" s="16" t="str"/>
      <x:c r="I1263" s="16" t="str">
        <x:v>SOURCE_LINEAGE</x:v>
      </x:c>
      <x:c r="J1263" s="16" t="str">
        <x:v>固定来源链表记录了事件与源对象的追溯关系。</x:v>
      </x:c>
      <x:c r="K1263" s="16" t="str">
        <x:v>来源链本身不提高业务结论的证据等级。</x:v>
      </x:c>
      <x:c r="L1263" s="16" t="str">
        <x:v>{"event_id":"K05-ORDER-1031959959104","event_type":"ORDER","lineage_id":"K05-LINEAGE-032140","notes":"Frozen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220","source_sha256":"064396b00fc31856deb404bd9febaf592bfaa0b93e53a4c9b5d4d6acb159d92a","source_sheet":"Order证据","transformation_rule":"DIRECT_KEY_ENRICHMENT","value_preservation_status":"PASS"}</x:v>
      </x:c>
    </x:row>
    <x:row r="1264" ht="42" customHeight="1">
      <x:c r="A1264" s="16" t="str">
        <x:v>LIN-81cab806c566c5f54930fe78</x:v>
      </x:c>
      <x:c r="B1264" s="16" t="str">
        <x:v>LINEAGE_STATEMENT</x:v>
      </x:c>
      <x:c r="C1264" s="16" t="str">
        <x:v>K05-ORDER-1031972247039</x:v>
      </x:c>
      <x:c r="D1264" s="16" t="str">
        <x:v>K05-ORDER-1031972247039</x:v>
      </x:c>
      <x:c r="E1264" s="16" t="str">
        <x:v>lineage</x:v>
      </x:c>
      <x:c r="F1264" s="16" t="n">
        <x:v>557</x:v>
      </x:c>
      <x:c r="G1264" s="16" t="str"/>
      <x:c r="H1264" s="16" t="str"/>
      <x:c r="I1264" s="16" t="str">
        <x:v>SOURCE_LINEAGE</x:v>
      </x:c>
      <x:c r="J1264" s="16" t="str">
        <x:v>固定来源链表记录了事件与源对象的追溯关系。</x:v>
      </x:c>
      <x:c r="K1264" s="16" t="str">
        <x:v>来源链本身不提高业务结论的证据等级。</x:v>
      </x:c>
      <x:c r="L1264" s="16" t="str">
        <x:v>{"event_id":"K05-ORDER-1031972247039","event_type":"ORDER","lineage_id":"K05-LINEAGE-000556","notes":"Immediate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23047","source_sha256":"548b5ee96b26ee4b9bcbc9af6b4f9e844a581391770bda17c46aaa7d6c16b39c","source_sheet":"CSV","transformation_rule":"FIELD_PRESERVING_EVENT_PROJECTION","value_preservation_status":"PASS"}</x:v>
      </x:c>
    </x:row>
    <x:row r="1265" ht="42" customHeight="1">
      <x:c r="A1265" s="16" t="str">
        <x:v>LIN-afcbc627f90c16e14bd0b155</x:v>
      </x:c>
      <x:c r="B1265" s="16" t="str">
        <x:v>LINEAGE_STATEMENT</x:v>
      </x:c>
      <x:c r="C1265" s="16" t="str">
        <x:v>K05-ORDER-1031972247039</x:v>
      </x:c>
      <x:c r="D1265" s="16" t="str">
        <x:v>K05-ORDER-1031972247039</x:v>
      </x:c>
      <x:c r="E1265" s="16" t="str">
        <x:v>lineage</x:v>
      </x:c>
      <x:c r="F1265" s="16" t="n">
        <x:v>32143</x:v>
      </x:c>
      <x:c r="G1265" s="16" t="str"/>
      <x:c r="H1265" s="16" t="str"/>
      <x:c r="I1265" s="16" t="str">
        <x:v>SOURCE_LINEAGE</x:v>
      </x:c>
      <x:c r="J1265" s="16" t="str">
        <x:v>固定来源链表记录了事件与源对象的追溯关系。</x:v>
      </x:c>
      <x:c r="K1265" s="16" t="str">
        <x:v>来源链本身不提高业务结论的证据等级。</x:v>
      </x:c>
      <x:c r="L1265" s="16" t="str">
        <x:v>{"event_id":"K05-ORDER-1031972247039","event_type":"ORDER","lineage_id":"K05-LINEAGE-032142","notes":"Frozen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221","source_sha256":"064396b00fc31856deb404bd9febaf592bfaa0b93e53a4c9b5d4d6acb159d92a","source_sheet":"Order证据","transformation_rule":"DIRECT_KEY_ENRICHMENT","value_preservation_status":"PASS"}</x:v>
      </x:c>
    </x:row>
    <x:row r="1266" ht="42" customHeight="1">
      <x:c r="A1266" s="16" t="str">
        <x:v>LIN-fbeb6738a817be0d9ef5d842</x:v>
      </x:c>
      <x:c r="B1266" s="16" t="str">
        <x:v>LINEAGE_STATEMENT</x:v>
      </x:c>
      <x:c r="C1266" s="16" t="str">
        <x:v>K05-ORDER-1031972247039</x:v>
      </x:c>
      <x:c r="D1266" s="16" t="str">
        <x:v>K05-ORDER-1031972247039</x:v>
      </x:c>
      <x:c r="E1266" s="16" t="str">
        <x:v>lineage</x:v>
      </x:c>
      <x:c r="F1266" s="16" t="n">
        <x:v>32144</x:v>
      </x:c>
      <x:c r="G1266" s="16" t="str"/>
      <x:c r="H1266" s="16" t="str"/>
      <x:c r="I1266" s="16" t="str">
        <x:v>SOURCE_LINEAGE</x:v>
      </x:c>
      <x:c r="J1266" s="16" t="str">
        <x:v>固定来源链表记录了事件与源对象的追溯关系。</x:v>
      </x:c>
      <x:c r="K1266" s="16" t="str">
        <x:v>来源链本身不提高业务结论的证据等级。</x:v>
      </x:c>
      <x:c r="L1266" s="16" t="str">
        <x:v>{"event_id":"K05-ORDER-1031972247039","event_type":"ORDER","lineage_id":"K05-LINEAGE-032143","notes":"No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82","source_sha256":"2977e338b42ccb1db1211d682a2574d24c4dd702c20b0056325e69ca3b96ede2","source_sheet":"CSV","transformation_rule":"CONTEXT_LABEL_RETAINED_WITHOUT_DEFINITE_LINK","value_preservation_status":"PASS"}</x:v>
      </x:c>
    </x:row>
    <x:row r="1267" ht="42" customHeight="1">
      <x:c r="A1267" s="16" t="str">
        <x:v>LIN-09b1a4a767df2f0d6bc52b74</x:v>
      </x:c>
      <x:c r="B1267" s="16" t="str">
        <x:v>LINEAGE_STATEMENT</x:v>
      </x:c>
      <x:c r="C1267" s="16" t="str">
        <x:v>K05-ORDER-1032003900695</x:v>
      </x:c>
      <x:c r="D1267" s="16" t="str">
        <x:v>K05-ORDER-1032003900695</x:v>
      </x:c>
      <x:c r="E1267" s="16" t="str">
        <x:v>lineage</x:v>
      </x:c>
      <x:c r="F1267" s="16" t="n">
        <x:v>558</x:v>
      </x:c>
      <x:c r="G1267" s="16" t="str"/>
      <x:c r="H1267" s="16" t="str"/>
      <x:c r="I1267" s="16" t="str">
        <x:v>SOURCE_LINEAGE</x:v>
      </x:c>
      <x:c r="J1267" s="16" t="str">
        <x:v>固定来源链表记录了事件与源对象的追溯关系。</x:v>
      </x:c>
      <x:c r="K1267" s="16" t="str">
        <x:v>来源链本身不提高业务结论的证据等级。</x:v>
      </x:c>
      <x:c r="L1267" s="16" t="str">
        <x:v>{"event_id":"K05-ORDER-1032003900695","event_type":"ORDER","lineage_id":"K05-LINEAGE-000557","notes":"Immediate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23058","source_sha256":"548b5ee96b26ee4b9bcbc9af6b4f9e844a581391770bda17c46aaa7d6c16b39c","source_sheet":"CSV","transformation_rule":"FIELD_PRESERVING_EVENT_PROJECTION","value_preservation_status":"PASS"}</x:v>
      </x:c>
    </x:row>
    <x:row r="1268" ht="42" customHeight="1">
      <x:c r="A1268" s="16" t="str">
        <x:v>LIN-3f18d6b9eb376d3a29f3789b</x:v>
      </x:c>
      <x:c r="B1268" s="16" t="str">
        <x:v>LINEAGE_STATEMENT</x:v>
      </x:c>
      <x:c r="C1268" s="16" t="str">
        <x:v>K05-ORDER-1032003900695</x:v>
      </x:c>
      <x:c r="D1268" s="16" t="str">
        <x:v>K05-ORDER-1032003900695</x:v>
      </x:c>
      <x:c r="E1268" s="16" t="str">
        <x:v>lineage</x:v>
      </x:c>
      <x:c r="F1268" s="16" t="n">
        <x:v>32146</x:v>
      </x:c>
      <x:c r="G1268" s="16" t="str"/>
      <x:c r="H1268" s="16" t="str"/>
      <x:c r="I1268" s="16" t="str">
        <x:v>SOURCE_LINEAGE</x:v>
      </x:c>
      <x:c r="J1268" s="16" t="str">
        <x:v>固定来源链表记录了事件与源对象的追溯关系。</x:v>
      </x:c>
      <x:c r="K1268" s="16" t="str">
        <x:v>来源链本身不提高业务结论的证据等级。</x:v>
      </x:c>
      <x:c r="L1268" s="16" t="str">
        <x:v>{"event_id":"K05-ORDER-1032003900695","event_type":"ORDER","lineage_id":"K05-LINEAGE-032145","notes":"No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84","source_sha256":"2977e338b42ccb1db1211d682a2574d24c4dd702c20b0056325e69ca3b96ede2","source_sheet":"CSV","transformation_rule":"CONTEXT_LABEL_RETAINED_WITHOUT_DEFINITE_LINK","value_preservation_status":"PASS"}</x:v>
      </x:c>
    </x:row>
    <x:row r="1269" ht="42" customHeight="1">
      <x:c r="A1269" s="16" t="str">
        <x:v>LIN-f2860e3c1b68e8f1d0b75ec5</x:v>
      </x:c>
      <x:c r="B1269" s="16" t="str">
        <x:v>LINEAGE_STATEMENT</x:v>
      </x:c>
      <x:c r="C1269" s="16" t="str">
        <x:v>K05-ORDER-1032003900695</x:v>
      </x:c>
      <x:c r="D1269" s="16" t="str">
        <x:v>K05-ORDER-1032003900695</x:v>
      </x:c>
      <x:c r="E1269" s="16" t="str">
        <x:v>lineage</x:v>
      </x:c>
      <x:c r="F1269" s="16" t="n">
        <x:v>32145</x:v>
      </x:c>
      <x:c r="G1269" s="16" t="str"/>
      <x:c r="H1269" s="16" t="str"/>
      <x:c r="I1269" s="16" t="str">
        <x:v>SOURCE_LINEAGE</x:v>
      </x:c>
      <x:c r="J1269" s="16" t="str">
        <x:v>固定来源链表记录了事件与源对象的追溯关系。</x:v>
      </x:c>
      <x:c r="K1269" s="16" t="str">
        <x:v>来源链本身不提高业务结论的证据等级。</x:v>
      </x:c>
      <x:c r="L1269" s="16" t="str">
        <x:v>{"event_id":"K05-ORDER-1032003900695","event_type":"ORDER","lineage_id":"K05-LINEAGE-032144","notes":"Frozen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222","source_sha256":"064396b00fc31856deb404bd9febaf592bfaa0b93e53a4c9b5d4d6acb159d92a","source_sheet":"Order证据","transformation_rule":"DIRECT_KEY_ENRICHMENT","value_preservation_status":"PASS"}</x:v>
      </x:c>
    </x:row>
    <x:row r="1270" ht="42" customHeight="1">
      <x:c r="A1270" s="16" t="str">
        <x:v>LIN-aac1ab59aaef7aa15c10696e</x:v>
      </x:c>
      <x:c r="B1270" s="16" t="str">
        <x:v>LINEAGE_STATEMENT</x:v>
      </x:c>
      <x:c r="C1270" s="16" t="str">
        <x:v>K05-ORDER-1033948125064</x:v>
      </x:c>
      <x:c r="D1270" s="16" t="str">
        <x:v>K05-ORDER-1033948125064</x:v>
      </x:c>
      <x:c r="E1270" s="16" t="str">
        <x:v>lineage</x:v>
      </x:c>
      <x:c r="F1270" s="16" t="n">
        <x:v>586</x:v>
      </x:c>
      <x:c r="G1270" s="16" t="str"/>
      <x:c r="H1270" s="16" t="str"/>
      <x:c r="I1270" s="16" t="str">
        <x:v>SOURCE_LINEAGE</x:v>
      </x:c>
      <x:c r="J1270" s="16" t="str">
        <x:v>固定来源链表记录了事件与源对象的追溯关系。</x:v>
      </x:c>
      <x:c r="K1270" s="16" t="str">
        <x:v>来源链本身不提高业务结论的证据等级。</x:v>
      </x:c>
      <x:c r="L1270" s="16" t="str">
        <x:v>{"event_id":"K05-ORDER-1033948125064","event_type":"ORDER","lineage_id":"K05-LINEAGE-000585","notes":"Immediate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23203","source_sha256":"548b5ee96b26ee4b9bcbc9af6b4f9e844a581391770bda17c46aaa7d6c16b39c","source_sheet":"CSV","transformation_rule":"FIELD_PRESERVING_EVENT_PROJECTION","value_preservation_status":"PASS"}</x:v>
      </x:c>
    </x:row>
    <x:row r="1271" ht="42" customHeight="1">
      <x:c r="A1271" s="16" t="str">
        <x:v>LIN-ab5e4e0b91c8914fc69f88f8</x:v>
      </x:c>
      <x:c r="B1271" s="16" t="str">
        <x:v>LINEAGE_STATEMENT</x:v>
      </x:c>
      <x:c r="C1271" s="16" t="str">
        <x:v>K05-ORDER-1033948125064</x:v>
      </x:c>
      <x:c r="D1271" s="16" t="str">
        <x:v>K05-ORDER-1033948125064</x:v>
      </x:c>
      <x:c r="E1271" s="16" t="str">
        <x:v>lineage</x:v>
      </x:c>
      <x:c r="F1271" s="16" t="n">
        <x:v>32156</x:v>
      </x:c>
      <x:c r="G1271" s="16" t="str"/>
      <x:c r="H1271" s="16" t="str"/>
      <x:c r="I1271" s="16" t="str">
        <x:v>SOURCE_LINEAGE</x:v>
      </x:c>
      <x:c r="J1271" s="16" t="str">
        <x:v>固定来源链表记录了事件与源对象的追溯关系。</x:v>
      </x:c>
      <x:c r="K1271" s="16" t="str">
        <x:v>来源链本身不提高业务结论的证据等级。</x:v>
      </x:c>
      <x:c r="L1271" s="16" t="str">
        <x:v>{"event_id":"K05-ORDER-1033948125064","event_type":"ORDER","lineage_id":"K05-LINEAGE-032155","notes":"Frozen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232","source_sha256":"064396b00fc31856deb404bd9febaf592bfaa0b93e53a4c9b5d4d6acb159d92a","source_sheet":"Order证据","transformation_rule":"DIRECT_KEY_ENRICHMENT","value_preservation_status":"PASS"}</x:v>
      </x:c>
    </x:row>
    <x:row r="1272" ht="42" customHeight="1">
      <x:c r="A1272" s="16" t="str">
        <x:v>LIN-23f11de1231d155f6809dba8</x:v>
      </x:c>
      <x:c r="B1272" s="16" t="str">
        <x:v>LINEAGE_STATEMENT</x:v>
      </x:c>
      <x:c r="C1272" s="16" t="str">
        <x:v>K05-ORDER-1034232197562</x:v>
      </x:c>
      <x:c r="D1272" s="16" t="str">
        <x:v>K05-ORDER-1034232197562</x:v>
      </x:c>
      <x:c r="E1272" s="16" t="str">
        <x:v>lineage</x:v>
      </x:c>
      <x:c r="F1272" s="16" t="n">
        <x:v>32157</x:v>
      </x:c>
      <x:c r="G1272" s="16" t="str"/>
      <x:c r="H1272" s="16" t="str"/>
      <x:c r="I1272" s="16" t="str">
        <x:v>SOURCE_LINEAGE</x:v>
      </x:c>
      <x:c r="J1272" s="16" t="str">
        <x:v>固定来源链表记录了事件与源对象的追溯关系。</x:v>
      </x:c>
      <x:c r="K1272" s="16" t="str">
        <x:v>来源链本身不提高业务结论的证据等级。</x:v>
      </x:c>
      <x:c r="L1272" s="16" t="str">
        <x:v>{"event_id":"K05-ORDER-1034232197562","event_type":"ORDER","lineage_id":"K05-LINEAGE-032156","notes":"Frozen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233","source_sha256":"064396b00fc31856deb404bd9febaf592bfaa0b93e53a4c9b5d4d6acb159d92a","source_sheet":"Order证据","transformation_rule":"DIRECT_KEY_ENRICHMENT","value_preservation_status":"PASS"}</x:v>
      </x:c>
    </x:row>
    <x:row r="1273" ht="42" customHeight="1">
      <x:c r="A1273" s="16" t="str">
        <x:v>LIN-3465b8da4e93ae3ca47d3ebd</x:v>
      </x:c>
      <x:c r="B1273" s="16" t="str">
        <x:v>LINEAGE_STATEMENT</x:v>
      </x:c>
      <x:c r="C1273" s="16" t="str">
        <x:v>K05-ORDER-1034232197562</x:v>
      </x:c>
      <x:c r="D1273" s="16" t="str">
        <x:v>K05-ORDER-1034232197562</x:v>
      </x:c>
      <x:c r="E1273" s="16" t="str">
        <x:v>lineage</x:v>
      </x:c>
      <x:c r="F1273" s="16" t="n">
        <x:v>588</x:v>
      </x:c>
      <x:c r="G1273" s="16" t="str"/>
      <x:c r="H1273" s="16" t="str"/>
      <x:c r="I1273" s="16" t="str">
        <x:v>SOURCE_LINEAGE</x:v>
      </x:c>
      <x:c r="J1273" s="16" t="str">
        <x:v>固定来源链表记录了事件与源对象的追溯关系。</x:v>
      </x:c>
      <x:c r="K1273" s="16" t="str">
        <x:v>来源链本身不提高业务结论的证据等级。</x:v>
      </x:c>
      <x:c r="L1273" s="16" t="str">
        <x:v>{"event_id":"K05-ORDER-1034232197562","event_type":"ORDER","lineage_id":"K05-LINEAGE-000587","notes":"Immediate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23274","source_sha256":"548b5ee96b26ee4b9bcbc9af6b4f9e844a581391770bda17c46aaa7d6c16b39c","source_sheet":"CSV","transformation_rule":"FIELD_PRESERVING_EVENT_PROJECTION","value_preservation_status":"PASS"}</x:v>
      </x:c>
    </x:row>
    <x:row r="1274" ht="42" customHeight="1">
      <x:c r="A1274" s="16" t="str">
        <x:v>LIN-4923a3ef9b1027fbfb10ea2c</x:v>
      </x:c>
      <x:c r="B1274" s="16" t="str">
        <x:v>LINEAGE_STATEMENT</x:v>
      </x:c>
      <x:c r="C1274" s="16" t="str">
        <x:v>K05-ORDER-1035125943852</x:v>
      </x:c>
      <x:c r="D1274" s="16" t="str">
        <x:v>K05-ORDER-1035125943852</x:v>
      </x:c>
      <x:c r="E1274" s="16" t="str">
        <x:v>lineage</x:v>
      </x:c>
      <x:c r="F1274" s="16" t="n">
        <x:v>598</x:v>
      </x:c>
      <x:c r="G1274" s="16" t="str"/>
      <x:c r="H1274" s="16" t="str"/>
      <x:c r="I1274" s="16" t="str">
        <x:v>SOURCE_LINEAGE</x:v>
      </x:c>
      <x:c r="J1274" s="16" t="str">
        <x:v>固定来源链表记录了事件与源对象的追溯关系。</x:v>
      </x:c>
      <x:c r="K1274" s="16" t="str">
        <x:v>来源链本身不提高业务结论的证据等级。</x:v>
      </x:c>
      <x:c r="L1274" s="16" t="str">
        <x:v>{"event_id":"K05-ORDER-1035125943852","event_type":"ORDER","lineage_id":"K05-LINEAGE-000597","notes":"Immediate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23386","source_sha256":"548b5ee96b26ee4b9bcbc9af6b4f9e844a581391770bda17c46aaa7d6c16b39c","source_sheet":"CSV","transformation_rule":"FIELD_PRESERVING_EVENT_PROJECTION","value_preservation_status":"PASS"}</x:v>
      </x:c>
    </x:row>
    <x:row r="1275" ht="42" customHeight="1">
      <x:c r="A1275" s="16" t="str">
        <x:v>LIN-81626b6b8315d95c30f97036</x:v>
      </x:c>
      <x:c r="B1275" s="16" t="str">
        <x:v>LINEAGE_STATEMENT</x:v>
      </x:c>
      <x:c r="C1275" s="16" t="str">
        <x:v>K05-ORDER-1035125943852</x:v>
      </x:c>
      <x:c r="D1275" s="16" t="str">
        <x:v>K05-ORDER-1035125943852</x:v>
      </x:c>
      <x:c r="E1275" s="16" t="str">
        <x:v>lineage</x:v>
      </x:c>
      <x:c r="F1275" s="16" t="n">
        <x:v>32158</x:v>
      </x:c>
      <x:c r="G1275" s="16" t="str"/>
      <x:c r="H1275" s="16" t="str"/>
      <x:c r="I1275" s="16" t="str">
        <x:v>SOURCE_LINEAGE</x:v>
      </x:c>
      <x:c r="J1275" s="16" t="str">
        <x:v>固定来源链表记录了事件与源对象的追溯关系。</x:v>
      </x:c>
      <x:c r="K1275" s="16" t="str">
        <x:v>来源链本身不提高业务结论的证据等级。</x:v>
      </x:c>
      <x:c r="L1275" s="16" t="str">
        <x:v>{"event_id":"K05-ORDER-1035125943852","event_type":"ORDER","lineage_id":"K05-LINEAGE-032157","notes":"Frozen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239","source_sha256":"064396b00fc31856deb404bd9febaf592bfaa0b93e53a4c9b5d4d6acb159d92a","source_sheet":"Order证据","transformation_rule":"DIRECT_KEY_ENRICHMENT","value_preservation_status":"PASS"}</x:v>
      </x:c>
    </x:row>
    <x:row r="1276" ht="42" customHeight="1">
      <x:c r="A1276" s="16" t="str">
        <x:v>LIN-11189effff916efd8fcc28d9</x:v>
      </x:c>
      <x:c r="B1276" s="16" t="str">
        <x:v>LINEAGE_STATEMENT</x:v>
      </x:c>
      <x:c r="C1276" s="16" t="str">
        <x:v>K05-ORDER-1035128702008</x:v>
      </x:c>
      <x:c r="D1276" s="16" t="str">
        <x:v>K05-ORDER-1035128702008</x:v>
      </x:c>
      <x:c r="E1276" s="16" t="str">
        <x:v>lineage</x:v>
      </x:c>
      <x:c r="F1276" s="16" t="n">
        <x:v>601</x:v>
      </x:c>
      <x:c r="G1276" s="16" t="str"/>
      <x:c r="H1276" s="16" t="str"/>
      <x:c r="I1276" s="16" t="str">
        <x:v>SOURCE_LINEAGE</x:v>
      </x:c>
      <x:c r="J1276" s="16" t="str">
        <x:v>固定来源链表记录了事件与源对象的追溯关系。</x:v>
      </x:c>
      <x:c r="K1276" s="16" t="str">
        <x:v>来源链本身不提高业务结论的证据等级。</x:v>
      </x:c>
      <x:c r="L1276" s="16" t="str">
        <x:v>{"event_id":"K05-ORDER-1035128702008","event_type":"ORDER","lineage_id":"K05-LINEAGE-000600","notes":"Immediate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23440","source_sha256":"548b5ee96b26ee4b9bcbc9af6b4f9e844a581391770bda17c46aaa7d6c16b39c","source_sheet":"CSV","transformation_rule":"FIELD_PRESERVING_EVENT_PROJECTION","value_preservation_status":"PASS"}</x:v>
      </x:c>
    </x:row>
    <x:row r="1277" ht="42" customHeight="1">
      <x:c r="A1277" s="16" t="str">
        <x:v>LIN-f9914bbd0b56a58b95927ad2</x:v>
      </x:c>
      <x:c r="B1277" s="16" t="str">
        <x:v>LINEAGE_STATEMENT</x:v>
      </x:c>
      <x:c r="C1277" s="16" t="str">
        <x:v>K05-ORDER-1035128702008</x:v>
      </x:c>
      <x:c r="D1277" s="16" t="str">
        <x:v>K05-ORDER-1035128702008</x:v>
      </x:c>
      <x:c r="E1277" s="16" t="str">
        <x:v>lineage</x:v>
      </x:c>
      <x:c r="F1277" s="16" t="n">
        <x:v>32159</x:v>
      </x:c>
      <x:c r="G1277" s="16" t="str"/>
      <x:c r="H1277" s="16" t="str"/>
      <x:c r="I1277" s="16" t="str">
        <x:v>SOURCE_LINEAGE</x:v>
      </x:c>
      <x:c r="J1277" s="16" t="str">
        <x:v>固定来源链表记录了事件与源对象的追溯关系。</x:v>
      </x:c>
      <x:c r="K1277" s="16" t="str">
        <x:v>来源链本身不提高业务结论的证据等级。</x:v>
      </x:c>
      <x:c r="L1277" s="16" t="str">
        <x:v>{"event_id":"K05-ORDER-1035128702008","event_type":"ORDER","lineage_id":"K05-LINEAGE-032158","notes":"Frozen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240","source_sha256":"064396b00fc31856deb404bd9febaf592bfaa0b93e53a4c9b5d4d6acb159d92a","source_sheet":"Order证据","transformation_rule":"DIRECT_KEY_ENRICHMENT","value_preservation_status":"PASS"}</x:v>
      </x:c>
    </x:row>
    <x:row r="1278" ht="42" customHeight="1">
      <x:c r="A1278" s="16" t="str">
        <x:v>LIN-1681338262ff2ceea4312b66</x:v>
      </x:c>
      <x:c r="B1278" s="16" t="str">
        <x:v>LINEAGE_STATEMENT</x:v>
      </x:c>
      <x:c r="C1278" s="16" t="str">
        <x:v>K05-ORDER-1040869877405</x:v>
      </x:c>
      <x:c r="D1278" s="16" t="str">
        <x:v>K05-ORDER-1040869877405</x:v>
      </x:c>
      <x:c r="E1278" s="16" t="str">
        <x:v>lineage</x:v>
      </x:c>
      <x:c r="F1278" s="16" t="n">
        <x:v>809</x:v>
      </x:c>
      <x:c r="G1278" s="16" t="str"/>
      <x:c r="H1278" s="16" t="str"/>
      <x:c r="I1278" s="16" t="str">
        <x:v>SOURCE_LINEAGE</x:v>
      </x:c>
      <x:c r="J1278" s="16" t="str">
        <x:v>固定来源链表记录了事件与源对象的追溯关系。</x:v>
      </x:c>
      <x:c r="K1278" s="16" t="str">
        <x:v>来源链本身不提高业务结论的证据等级。</x:v>
      </x:c>
      <x:c r="L1278" s="16" t="str">
        <x:v>{"event_id":"K05-ORDER-1040869877405","event_type":"ORDER","lineage_id":"K05-LINEAGE-000808","notes":"Immediate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28538","source_sha256":"548b5ee96b26ee4b9bcbc9af6b4f9e844a581391770bda17c46aaa7d6c16b39c","source_sheet":"CSV","transformation_rule":"FIELD_PRESERVING_EVENT_PROJECTION","value_preservation_status":"PASS"}</x:v>
      </x:c>
    </x:row>
    <x:row r="1279" ht="42" customHeight="1">
      <x:c r="A1279" s="16" t="str">
        <x:v>LIN-b185517c93d27fa5f3b09c00</x:v>
      </x:c>
      <x:c r="B1279" s="16" t="str">
        <x:v>LINEAGE_STATEMENT</x:v>
      </x:c>
      <x:c r="C1279" s="16" t="str">
        <x:v>K05-ORDER-1040869877405</x:v>
      </x:c>
      <x:c r="D1279" s="16" t="str">
        <x:v>K05-ORDER-1040869877405</x:v>
      </x:c>
      <x:c r="E1279" s="16" t="str">
        <x:v>lineage</x:v>
      </x:c>
      <x:c r="F1279" s="16" t="n">
        <x:v>32205</x:v>
      </x:c>
      <x:c r="G1279" s="16" t="str"/>
      <x:c r="H1279" s="16" t="str"/>
      <x:c r="I1279" s="16" t="str">
        <x:v>SOURCE_LINEAGE</x:v>
      </x:c>
      <x:c r="J1279" s="16" t="str">
        <x:v>固定来源链表记录了事件与源对象的追溯关系。</x:v>
      </x:c>
      <x:c r="K1279" s="16" t="str">
        <x:v>来源链本身不提高业务结论的证据等级。</x:v>
      </x:c>
      <x:c r="L1279" s="16" t="str">
        <x:v>{"event_id":"K05-ORDER-1040869877405","event_type":"ORDER","lineage_id":"K05-LINEAGE-032204","notes":"Frozen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298","source_sha256":"064396b00fc31856deb404bd9febaf592bfaa0b93e53a4c9b5d4d6acb159d92a","source_sheet":"Order证据","transformation_rule":"DIRECT_KEY_ENRICHMENT","value_preservation_status":"PASS"}</x:v>
      </x:c>
    </x:row>
    <x:row r="1280" ht="42" customHeight="1">
      <x:c r="A1280" s="16" t="str">
        <x:v>LIN-3e5cb9f81f971e40bda7e326</x:v>
      </x:c>
      <x:c r="B1280" s="16" t="str">
        <x:v>LINEAGE_STATEMENT</x:v>
      </x:c>
      <x:c r="C1280" s="16" t="str">
        <x:v>K05-ORDER-1041144500101</x:v>
      </x:c>
      <x:c r="D1280" s="16" t="str">
        <x:v>K05-ORDER-1041144500101</x:v>
      </x:c>
      <x:c r="E1280" s="16" t="str">
        <x:v>lineage</x:v>
      </x:c>
      <x:c r="F1280" s="16" t="n">
        <x:v>815</x:v>
      </x:c>
      <x:c r="G1280" s="16" t="str"/>
      <x:c r="H1280" s="16" t="str"/>
      <x:c r="I1280" s="16" t="str">
        <x:v>SOURCE_LINEAGE</x:v>
      </x:c>
      <x:c r="J1280" s="16" t="str">
        <x:v>固定来源链表记录了事件与源对象的追溯关系。</x:v>
      </x:c>
      <x:c r="K1280" s="16" t="str">
        <x:v>来源链本身不提高业务结论的证据等级。</x:v>
      </x:c>
      <x:c r="L1280" s="16" t="str">
        <x:v>{"event_id":"K05-ORDER-1041144500101","event_type":"ORDER","lineage_id":"K05-LINEAGE-000814","notes":"Immediate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28562","source_sha256":"548b5ee96b26ee4b9bcbc9af6b4f9e844a581391770bda17c46aaa7d6c16b39c","source_sheet":"CSV","transformation_rule":"FIELD_PRESERVING_EVENT_PROJECTION","value_preservation_status":"PASS"}</x:v>
      </x:c>
    </x:row>
    <x:row r="1281" ht="42" customHeight="1">
      <x:c r="A1281" s="16" t="str">
        <x:v>LIN-d95474b5b2b674d6b1e8011d</x:v>
      </x:c>
      <x:c r="B1281" s="16" t="str">
        <x:v>LINEAGE_STATEMENT</x:v>
      </x:c>
      <x:c r="C1281" s="16" t="str">
        <x:v>K05-ORDER-1041144500101</x:v>
      </x:c>
      <x:c r="D1281" s="16" t="str">
        <x:v>K05-ORDER-1041144500101</x:v>
      </x:c>
      <x:c r="E1281" s="16" t="str">
        <x:v>lineage</x:v>
      </x:c>
      <x:c r="F1281" s="16" t="n">
        <x:v>32206</x:v>
      </x:c>
      <x:c r="G1281" s="16" t="str"/>
      <x:c r="H1281" s="16" t="str"/>
      <x:c r="I1281" s="16" t="str">
        <x:v>SOURCE_LINEAGE</x:v>
      </x:c>
      <x:c r="J1281" s="16" t="str">
        <x:v>固定来源链表记录了事件与源对象的追溯关系。</x:v>
      </x:c>
      <x:c r="K1281" s="16" t="str">
        <x:v>来源链本身不提高业务结论的证据等级。</x:v>
      </x:c>
      <x:c r="L1281" s="16" t="str">
        <x:v>{"event_id":"K05-ORDER-1041144500101","event_type":"ORDER","lineage_id":"K05-LINEAGE-032205","notes":"Frozen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299","source_sha256":"064396b00fc31856deb404bd9febaf592bfaa0b93e53a4c9b5d4d6acb159d92a","source_sheet":"Order证据","transformation_rule":"DIRECT_KEY_ENRICHMENT","value_preservation_status":"PASS"}</x:v>
      </x:c>
    </x:row>
    <x:row r="1282" ht="42" customHeight="1">
      <x:c r="A1282" s="16" t="str">
        <x:v>LIN-03e077813233c8564d1ca7a9</x:v>
      </x:c>
      <x:c r="B1282" s="16" t="str">
        <x:v>LINEAGE_STATEMENT</x:v>
      </x:c>
      <x:c r="C1282" s="16" t="str">
        <x:v>K05-ORDER-1041302488065</x:v>
      </x:c>
      <x:c r="D1282" s="16" t="str">
        <x:v>K05-ORDER-1041302488065</x:v>
      </x:c>
      <x:c r="E1282" s="16" t="str">
        <x:v>lineage</x:v>
      </x:c>
      <x:c r="F1282" s="16" t="n">
        <x:v>32207</x:v>
      </x:c>
      <x:c r="G1282" s="16" t="str"/>
      <x:c r="H1282" s="16" t="str"/>
      <x:c r="I1282" s="16" t="str">
        <x:v>SOURCE_LINEAGE</x:v>
      </x:c>
      <x:c r="J1282" s="16" t="str">
        <x:v>固定来源链表记录了事件与源对象的追溯关系。</x:v>
      </x:c>
      <x:c r="K1282" s="16" t="str">
        <x:v>来源链本身不提高业务结论的证据等级。</x:v>
      </x:c>
      <x:c r="L1282" s="16" t="str">
        <x:v>{"event_id":"K05-ORDER-1041302488065","event_type":"ORDER","lineage_id":"K05-LINEAGE-032206","notes":"Frozen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300","source_sha256":"064396b00fc31856deb404bd9febaf592bfaa0b93e53a4c9b5d4d6acb159d92a","source_sheet":"Order证据","transformation_rule":"DIRECT_KEY_ENRICHMENT","value_preservation_status":"PASS"}</x:v>
      </x:c>
    </x:row>
    <x:row r="1283" ht="42" customHeight="1">
      <x:c r="A1283" s="16" t="str">
        <x:v>LIN-be1e4caf477a5e96c1012c7a</x:v>
      </x:c>
      <x:c r="B1283" s="16" t="str">
        <x:v>LINEAGE_STATEMENT</x:v>
      </x:c>
      <x:c r="C1283" s="16" t="str">
        <x:v>K05-ORDER-1041302488065</x:v>
      </x:c>
      <x:c r="D1283" s="16" t="str">
        <x:v>K05-ORDER-1041302488065</x:v>
      </x:c>
      <x:c r="E1283" s="16" t="str">
        <x:v>lineage</x:v>
      </x:c>
      <x:c r="F1283" s="16" t="n">
        <x:v>827</x:v>
      </x:c>
      <x:c r="G1283" s="16" t="str"/>
      <x:c r="H1283" s="16" t="str"/>
      <x:c r="I1283" s="16" t="str">
        <x:v>SOURCE_LINEAGE</x:v>
      </x:c>
      <x:c r="J1283" s="16" t="str">
        <x:v>固定来源链表记录了事件与源对象的追溯关系。</x:v>
      </x:c>
      <x:c r="K1283" s="16" t="str">
        <x:v>来源链本身不提高业务结论的证据等级。</x:v>
      </x:c>
      <x:c r="L1283" s="16" t="str">
        <x:v>{"event_id":"K05-ORDER-1041302488065","event_type":"ORDER","lineage_id":"K05-LINEAGE-000826","notes":"Immediate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28590","source_sha256":"548b5ee96b26ee4b9bcbc9af6b4f9e844a581391770bda17c46aaa7d6c16b39c","source_sheet":"CSV","transformation_rule":"FIELD_PRESERVING_EVENT_PROJECTION","value_preservation_status":"PASS"}</x:v>
      </x:c>
    </x:row>
    <x:row r="1284" ht="42" customHeight="1">
      <x:c r="A1284" s="16" t="str">
        <x:v>LIN-a09227169f2a3352e55db676</x:v>
      </x:c>
      <x:c r="B1284" s="16" t="str">
        <x:v>LINEAGE_STATEMENT</x:v>
      </x:c>
      <x:c r="C1284" s="16" t="str">
        <x:v>K05-ORDER-1041441061283</x:v>
      </x:c>
      <x:c r="D1284" s="16" t="str">
        <x:v>K05-ORDER-1041441061283</x:v>
      </x:c>
      <x:c r="E1284" s="16" t="str">
        <x:v>lineage</x:v>
      </x:c>
      <x:c r="F1284" s="16" t="n">
        <x:v>828</x:v>
      </x:c>
      <x:c r="G1284" s="16" t="str"/>
      <x:c r="H1284" s="16" t="str"/>
      <x:c r="I1284" s="16" t="str">
        <x:v>SOURCE_LINEAGE</x:v>
      </x:c>
      <x:c r="J1284" s="16" t="str">
        <x:v>固定来源链表记录了事件与源对象的追溯关系。</x:v>
      </x:c>
      <x:c r="K1284" s="16" t="str">
        <x:v>来源链本身不提高业务结论的证据等级。</x:v>
      </x:c>
      <x:c r="L1284" s="16" t="str">
        <x:v>{"event_id":"K05-ORDER-1041441061283","event_type":"ORDER","lineage_id":"K05-LINEAGE-000827","notes":"Immediate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28596","source_sha256":"548b5ee96b26ee4b9bcbc9af6b4f9e844a581391770bda17c46aaa7d6c16b39c","source_sheet":"CSV","transformation_rule":"FIELD_PRESERVING_EVENT_PROJECTION","value_preservation_status":"PASS"}</x:v>
      </x:c>
    </x:row>
    <x:row r="1285" ht="42" customHeight="1">
      <x:c r="A1285" s="16" t="str">
        <x:v>LIN-b887e4a721b5e613d4f42126</x:v>
      </x:c>
      <x:c r="B1285" s="16" t="str">
        <x:v>LINEAGE_STATEMENT</x:v>
      </x:c>
      <x:c r="C1285" s="16" t="str">
        <x:v>K05-ORDER-1041441061283</x:v>
      </x:c>
      <x:c r="D1285" s="16" t="str">
        <x:v>K05-ORDER-1041441061283</x:v>
      </x:c>
      <x:c r="E1285" s="16" t="str">
        <x:v>lineage</x:v>
      </x:c>
      <x:c r="F1285" s="16" t="n">
        <x:v>32208</x:v>
      </x:c>
      <x:c r="G1285" s="16" t="str"/>
      <x:c r="H1285" s="16" t="str"/>
      <x:c r="I1285" s="16" t="str">
        <x:v>SOURCE_LINEAGE</x:v>
      </x:c>
      <x:c r="J1285" s="16" t="str">
        <x:v>固定来源链表记录了事件与源对象的追溯关系。</x:v>
      </x:c>
      <x:c r="K1285" s="16" t="str">
        <x:v>来源链本身不提高业务结论的证据等级。</x:v>
      </x:c>
      <x:c r="L1285" s="16" t="str">
        <x:v>{"event_id":"K05-ORDER-1041441061283","event_type":"ORDER","lineage_id":"K05-LINEAGE-032207","notes":"Frozen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301","source_sha256":"064396b00fc31856deb404bd9febaf592bfaa0b93e53a4c9b5d4d6acb159d92a","source_sheet":"Order证据","transformation_rule":"DIRECT_KEY_ENRICHMENT","value_preservation_status":"PASS"}</x:v>
      </x:c>
    </x:row>
    <x:row r="1286" ht="42" customHeight="1">
      <x:c r="A1286" s="16" t="str">
        <x:v>LIN-24de60bde902db340210bf25</x:v>
      </x:c>
      <x:c r="B1286" s="16" t="str">
        <x:v>LINEAGE_STATEMENT</x:v>
      </x:c>
      <x:c r="C1286" s="16" t="str">
        <x:v>K05-ORDER-1044516184446</x:v>
      </x:c>
      <x:c r="D1286" s="16" t="str">
        <x:v>K05-ORDER-1044516184446</x:v>
      </x:c>
      <x:c r="E1286" s="16" t="str">
        <x:v>lineage</x:v>
      </x:c>
      <x:c r="F1286" s="16" t="n">
        <x:v>923</x:v>
      </x:c>
      <x:c r="G1286" s="16" t="str"/>
      <x:c r="H1286" s="16" t="str"/>
      <x:c r="I1286" s="16" t="str">
        <x:v>SOURCE_LINEAGE</x:v>
      </x:c>
      <x:c r="J1286" s="16" t="str">
        <x:v>固定来源链表记录了事件与源对象的追溯关系。</x:v>
      </x:c>
      <x:c r="K1286" s="16" t="str">
        <x:v>来源链本身不提高业务结论的证据等级。</x:v>
      </x:c>
      <x:c r="L1286" s="16" t="str">
        <x:v>{"event_id":"K05-ORDER-1044516184446","event_type":"ORDER","lineage_id":"K05-LINEAGE-000922","notes":"Immediate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30127","source_sha256":"548b5ee96b26ee4b9bcbc9af6b4f9e844a581391770bda17c46aaa7d6c16b39c","source_sheet":"CSV","transformation_rule":"FIELD_PRESERVING_EVENT_PROJECTION","value_preservation_status":"PASS"}</x:v>
      </x:c>
    </x:row>
    <x:row r="1287" ht="42" customHeight="1">
      <x:c r="A1287" s="16" t="str">
        <x:v>LIN-376621030fa4666a2ff3dd15</x:v>
      </x:c>
      <x:c r="B1287" s="16" t="str">
        <x:v>LINEAGE_STATEMENT</x:v>
      </x:c>
      <x:c r="C1287" s="16" t="str">
        <x:v>K05-ORDER-1044516184446</x:v>
      </x:c>
      <x:c r="D1287" s="16" t="str">
        <x:v>K05-ORDER-1044516184446</x:v>
      </x:c>
      <x:c r="E1287" s="16" t="str">
        <x:v>lineage</x:v>
      </x:c>
      <x:c r="F1287" s="16" t="n">
        <x:v>32241</x:v>
      </x:c>
      <x:c r="G1287" s="16" t="str"/>
      <x:c r="H1287" s="16" t="str"/>
      <x:c r="I1287" s="16" t="str">
        <x:v>SOURCE_LINEAGE</x:v>
      </x:c>
      <x:c r="J1287" s="16" t="str">
        <x:v>固定来源链表记录了事件与源对象的追溯关系。</x:v>
      </x:c>
      <x:c r="K1287" s="16" t="str">
        <x:v>来源链本身不提高业务结论的证据等级。</x:v>
      </x:c>
      <x:c r="L1287" s="16" t="str">
        <x:v>{"event_id":"K05-ORDER-1044516184446","event_type":"ORDER","lineage_id":"K05-LINEAGE-032240","notes":"No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161","source_sha256":"2977e338b42ccb1db1211d682a2574d24c4dd702c20b0056325e69ca3b96ede2","source_sheet":"CSV","transformation_rule":"CONTEXT_LABEL_RETAINED_WITHOUT_DEFINITE_LINK","value_preservation_status":"PASS"}</x:v>
      </x:c>
    </x:row>
    <x:row r="1288" ht="42" customHeight="1">
      <x:c r="A1288" s="16" t="str">
        <x:v>LIN-a8eddaa7601267ab8d632fc3</x:v>
      </x:c>
      <x:c r="B1288" s="16" t="str">
        <x:v>LINEAGE_STATEMENT</x:v>
      </x:c>
      <x:c r="C1288" s="16" t="str">
        <x:v>K05-ORDER-1044516184446</x:v>
      </x:c>
      <x:c r="D1288" s="16" t="str">
        <x:v>K05-ORDER-1044516184446</x:v>
      </x:c>
      <x:c r="E1288" s="16" t="str">
        <x:v>lineage</x:v>
      </x:c>
      <x:c r="F1288" s="16" t="n">
        <x:v>32240</x:v>
      </x:c>
      <x:c r="G1288" s="16" t="str"/>
      <x:c r="H1288" s="16" t="str"/>
      <x:c r="I1288" s="16" t="str">
        <x:v>SOURCE_LINEAGE</x:v>
      </x:c>
      <x:c r="J1288" s="16" t="str">
        <x:v>固定来源链表记录了事件与源对象的追溯关系。</x:v>
      </x:c>
      <x:c r="K1288" s="16" t="str">
        <x:v>来源链本身不提高业务结论的证据等级。</x:v>
      </x:c>
      <x:c r="L1288" s="16" t="str">
        <x:v>{"event_id":"K05-ORDER-1044516184446","event_type":"ORDER","lineage_id":"K05-LINEAGE-032239","notes":"Frozen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322","source_sha256":"064396b00fc31856deb404bd9febaf592bfaa0b93e53a4c9b5d4d6acb159d92a","source_sheet":"Order证据","transformation_rule":"DIRECT_KEY_ENRICHMENT","value_preservation_status":"PASS"}</x:v>
      </x:c>
    </x:row>
    <x:row r="1289" ht="42" customHeight="1">
      <x:c r="A1289" s="16" t="str">
        <x:v>LIN-114fde6a6b595595665c0155</x:v>
      </x:c>
      <x:c r="B1289" s="16" t="str">
        <x:v>LINEAGE_STATEMENT</x:v>
      </x:c>
      <x:c r="C1289" s="16" t="str">
        <x:v>K05-ORDER-1044643231487</x:v>
      </x:c>
      <x:c r="D1289" s="16" t="str">
        <x:v>K05-ORDER-1044643231487</x:v>
      </x:c>
      <x:c r="E1289" s="16" t="str">
        <x:v>lineage</x:v>
      </x:c>
      <x:c r="F1289" s="16" t="n">
        <x:v>32248</x:v>
      </x:c>
      <x:c r="G1289" s="16" t="str"/>
      <x:c r="H1289" s="16" t="str"/>
      <x:c r="I1289" s="16" t="str">
        <x:v>SOURCE_LINEAGE</x:v>
      </x:c>
      <x:c r="J1289" s="16" t="str">
        <x:v>固定来源链表记录了事件与源对象的追溯关系。</x:v>
      </x:c>
      <x:c r="K1289" s="16" t="str">
        <x:v>来源链本身不提高业务结论的证据等级。</x:v>
      </x:c>
      <x:c r="L1289" s="16" t="str">
        <x:v>{"event_id":"K05-ORDER-1044643231487","event_type":"ORDER","lineage_id":"K05-LINEAGE-032247","notes":"Frozen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323","source_sha256":"064396b00fc31856deb404bd9febaf592bfaa0b93e53a4c9b5d4d6acb159d92a","source_sheet":"Order证据","transformation_rule":"DIRECT_KEY_ENRICHMENT","value_preservation_status":"PASS"}</x:v>
      </x:c>
    </x:row>
    <x:row r="1290" ht="42" customHeight="1">
      <x:c r="A1290" s="16" t="str">
        <x:v>LIN-acaeeccbbeeb7c1e8f7d01e8</x:v>
      </x:c>
      <x:c r="B1290" s="16" t="str">
        <x:v>LINEAGE_STATEMENT</x:v>
      </x:c>
      <x:c r="C1290" s="16" t="str">
        <x:v>K05-ORDER-1044643231487</x:v>
      </x:c>
      <x:c r="D1290" s="16" t="str">
        <x:v>K05-ORDER-1044643231487</x:v>
      </x:c>
      <x:c r="E1290" s="16" t="str">
        <x:v>lineage</x:v>
      </x:c>
      <x:c r="F1290" s="16" t="n">
        <x:v>32249</x:v>
      </x:c>
      <x:c r="G1290" s="16" t="str"/>
      <x:c r="H1290" s="16" t="str"/>
      <x:c r="I1290" s="16" t="str">
        <x:v>SOURCE_LINEAGE</x:v>
      </x:c>
      <x:c r="J1290" s="16" t="str">
        <x:v>固定来源链表记录了事件与源对象的追溯关系。</x:v>
      </x:c>
      <x:c r="K1290" s="16" t="str">
        <x:v>来源链本身不提高业务结论的证据等级。</x:v>
      </x:c>
      <x:c r="L1290" s="16" t="str">
        <x:v>{"event_id":"K05-ORDER-1044643231487","event_type":"ORDER","lineage_id":"K05-LINEAGE-032248","notes":"No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172","source_sha256":"2977e338b42ccb1db1211d682a2574d24c4dd702c20b0056325e69ca3b96ede2","source_sheet":"CSV","transformation_rule":"CONTEXT_LABEL_RETAINED_WITHOUT_DEFINITE_LINK","value_preservation_status":"PASS"}</x:v>
      </x:c>
    </x:row>
    <x:row r="1291" ht="42" customHeight="1">
      <x:c r="A1291" s="16" t="str">
        <x:v>LIN-e79fd9d6f7a5bf99ff57acd9</x:v>
      </x:c>
      <x:c r="B1291" s="16" t="str">
        <x:v>LINEAGE_STATEMENT</x:v>
      </x:c>
      <x:c r="C1291" s="16" t="str">
        <x:v>K05-ORDER-1044643231487</x:v>
      </x:c>
      <x:c r="D1291" s="16" t="str">
        <x:v>K05-ORDER-1044643231487</x:v>
      </x:c>
      <x:c r="E1291" s="16" t="str">
        <x:v>lineage</x:v>
      </x:c>
      <x:c r="F1291" s="16" t="n">
        <x:v>931</x:v>
      </x:c>
      <x:c r="G1291" s="16" t="str"/>
      <x:c r="H1291" s="16" t="str"/>
      <x:c r="I1291" s="16" t="str">
        <x:v>SOURCE_LINEAGE</x:v>
      </x:c>
      <x:c r="J1291" s="16" t="str">
        <x:v>固定来源链表记录了事件与源对象的追溯关系。</x:v>
      </x:c>
      <x:c r="K1291" s="16" t="str">
        <x:v>来源链本身不提高业务结论的证据等级。</x:v>
      </x:c>
      <x:c r="L1291" s="16" t="str">
        <x:v>{"event_id":"K05-ORDER-1044643231487","event_type":"ORDER","lineage_id":"K05-LINEAGE-000930","notes":"Immediate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30204","source_sha256":"548b5ee96b26ee4b9bcbc9af6b4f9e844a581391770bda17c46aaa7d6c16b39c","source_sheet":"CSV","transformation_rule":"FIELD_PRESERVING_EVENT_PROJECTION","value_preservation_status":"PASS"}</x:v>
      </x:c>
    </x:row>
    <x:row r="1292" ht="42" customHeight="1">
      <x:c r="A1292" s="16" t="str">
        <x:v>LIN-20f3448e5cd723819767c877</x:v>
      </x:c>
      <x:c r="B1292" s="16" t="str">
        <x:v>LINEAGE_STATEMENT</x:v>
      </x:c>
      <x:c r="C1292" s="16" t="str">
        <x:v>K05-ORDER-1044657254181</x:v>
      </x:c>
      <x:c r="D1292" s="16" t="str">
        <x:v>K05-ORDER-1044657254181</x:v>
      </x:c>
      <x:c r="E1292" s="16" t="str">
        <x:v>lineage</x:v>
      </x:c>
      <x:c r="F1292" s="16" t="n">
        <x:v>32252</x:v>
      </x:c>
      <x:c r="G1292" s="16" t="str"/>
      <x:c r="H1292" s="16" t="str"/>
      <x:c r="I1292" s="16" t="str">
        <x:v>SOURCE_LINEAGE</x:v>
      </x:c>
      <x:c r="J1292" s="16" t="str">
        <x:v>固定来源链表记录了事件与源对象的追溯关系。</x:v>
      </x:c>
      <x:c r="K1292" s="16" t="str">
        <x:v>来源链本身不提高业务结论的证据等级。</x:v>
      </x:c>
      <x:c r="L1292" s="16" t="str">
        <x:v>{"event_id":"K05-ORDER-1044657254181","event_type":"ORDER","lineage_id":"K05-LINEAGE-032251","notes":"No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175","source_sha256":"2977e338b42ccb1db1211d682a2574d24c4dd702c20b0056325e69ca3b96ede2","source_sheet":"CSV","transformation_rule":"CONTEXT_LABEL_RETAINED_WITHOUT_DEFINITE_LINK","value_preservation_status":"PASS"}</x:v>
      </x:c>
    </x:row>
    <x:row r="1293" ht="42" customHeight="1">
      <x:c r="A1293" s="16" t="str">
        <x:v>LIN-8db34687a6ba703c41aca636</x:v>
      </x:c>
      <x:c r="B1293" s="16" t="str">
        <x:v>LINEAGE_STATEMENT</x:v>
      </x:c>
      <x:c r="C1293" s="16" t="str">
        <x:v>K05-ORDER-1044657254181</x:v>
      </x:c>
      <x:c r="D1293" s="16" t="str">
        <x:v>K05-ORDER-1044657254181</x:v>
      </x:c>
      <x:c r="E1293" s="16" t="str">
        <x:v>lineage</x:v>
      </x:c>
      <x:c r="F1293" s="16" t="n">
        <x:v>933</x:v>
      </x:c>
      <x:c r="G1293" s="16" t="str"/>
      <x:c r="H1293" s="16" t="str"/>
      <x:c r="I1293" s="16" t="str">
        <x:v>SOURCE_LINEAGE</x:v>
      </x:c>
      <x:c r="J1293" s="16" t="str">
        <x:v>固定来源链表记录了事件与源对象的追溯关系。</x:v>
      </x:c>
      <x:c r="K1293" s="16" t="str">
        <x:v>来源链本身不提高业务结论的证据等级。</x:v>
      </x:c>
      <x:c r="L1293" s="16" t="str">
        <x:v>{"event_id":"K05-ORDER-1044657254181","event_type":"ORDER","lineage_id":"K05-LINEAGE-000932","notes":"Immediate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30210","source_sha256":"548b5ee96b26ee4b9bcbc9af6b4f9e844a581391770bda17c46aaa7d6c16b39c","source_sheet":"CSV","transformation_rule":"FIELD_PRESERVING_EVENT_PROJECTION","value_preservation_status":"PASS"}</x:v>
      </x:c>
    </x:row>
    <x:row r="1294" ht="42" customHeight="1">
      <x:c r="A1294" s="16" t="str">
        <x:v>LIN-e15aae48226138049b5ee7e9</x:v>
      </x:c>
      <x:c r="B1294" s="16" t="str">
        <x:v>LINEAGE_STATEMENT</x:v>
      </x:c>
      <x:c r="C1294" s="16" t="str">
        <x:v>K05-ORDER-1044657254181</x:v>
      </x:c>
      <x:c r="D1294" s="16" t="str">
        <x:v>K05-ORDER-1044657254181</x:v>
      </x:c>
      <x:c r="E1294" s="16" t="str">
        <x:v>lineage</x:v>
      </x:c>
      <x:c r="F1294" s="16" t="n">
        <x:v>32251</x:v>
      </x:c>
      <x:c r="G1294" s="16" t="str"/>
      <x:c r="H1294" s="16" t="str"/>
      <x:c r="I1294" s="16" t="str">
        <x:v>SOURCE_LINEAGE</x:v>
      </x:c>
      <x:c r="J1294" s="16" t="str">
        <x:v>固定来源链表记录了事件与源对象的追溯关系。</x:v>
      </x:c>
      <x:c r="K1294" s="16" t="str">
        <x:v>来源链本身不提高业务结论的证据等级。</x:v>
      </x:c>
      <x:c r="L1294" s="16" t="str">
        <x:v>{"event_id":"K05-ORDER-1044657254181","event_type":"ORDER","lineage_id":"K05-LINEAGE-032250","notes":"Frozen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324","source_sha256":"064396b00fc31856deb404bd9febaf592bfaa0b93e53a4c9b5d4d6acb159d92a","source_sheet":"Order证据","transformation_rule":"DIRECT_KEY_ENRICHMENT","value_preservation_status":"PASS"}</x:v>
      </x:c>
    </x:row>
    <x:row r="1295" ht="42" customHeight="1">
      <x:c r="A1295" s="16" t="str">
        <x:v>LIN-3625c2771d456fcf472303bf</x:v>
      </x:c>
      <x:c r="B1295" s="16" t="str">
        <x:v>LINEAGE_STATEMENT</x:v>
      </x:c>
      <x:c r="C1295" s="16" t="str">
        <x:v>K05-ORDER-1044748235436</x:v>
      </x:c>
      <x:c r="D1295" s="16" t="str">
        <x:v>K05-ORDER-1044748235436</x:v>
      </x:c>
      <x:c r="E1295" s="16" t="str">
        <x:v>lineage</x:v>
      </x:c>
      <x:c r="F1295" s="16" t="n">
        <x:v>939</x:v>
      </x:c>
      <x:c r="G1295" s="16" t="str"/>
      <x:c r="H1295" s="16" t="str"/>
      <x:c r="I1295" s="16" t="str">
        <x:v>SOURCE_LINEAGE</x:v>
      </x:c>
      <x:c r="J1295" s="16" t="str">
        <x:v>固定来源链表记录了事件与源对象的追溯关系。</x:v>
      </x:c>
      <x:c r="K1295" s="16" t="str">
        <x:v>来源链本身不提高业务结论的证据等级。</x:v>
      </x:c>
      <x:c r="L1295" s="16" t="str">
        <x:v>{"event_id":"K05-ORDER-1044748235436","event_type":"ORDER","lineage_id":"K05-LINEAGE-000938","notes":"Immediate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30269","source_sha256":"548b5ee96b26ee4b9bcbc9af6b4f9e844a581391770bda17c46aaa7d6c16b39c","source_sheet":"CSV","transformation_rule":"FIELD_PRESERVING_EVENT_PROJECTION","value_preservation_status":"PASS"}</x:v>
      </x:c>
    </x:row>
    <x:row r="1296" ht="42" customHeight="1">
      <x:c r="A1296" s="16" t="str">
        <x:v>LIN-6d01d758dfe31737d236ae16</x:v>
      </x:c>
      <x:c r="B1296" s="16" t="str">
        <x:v>LINEAGE_STATEMENT</x:v>
      </x:c>
      <x:c r="C1296" s="16" t="str">
        <x:v>K05-ORDER-1044748235436</x:v>
      </x:c>
      <x:c r="D1296" s="16" t="str">
        <x:v>K05-ORDER-1044748235436</x:v>
      </x:c>
      <x:c r="E1296" s="16" t="str">
        <x:v>lineage</x:v>
      </x:c>
      <x:c r="F1296" s="16" t="n">
        <x:v>32258</x:v>
      </x:c>
      <x:c r="G1296" s="16" t="str"/>
      <x:c r="H1296" s="16" t="str"/>
      <x:c r="I1296" s="16" t="str">
        <x:v>SOURCE_LINEAGE</x:v>
      </x:c>
      <x:c r="J1296" s="16" t="str">
        <x:v>固定来源链表记录了事件与源对象的追溯关系。</x:v>
      </x:c>
      <x:c r="K1296" s="16" t="str">
        <x:v>来源链本身不提高业务结论的证据等级。</x:v>
      </x:c>
      <x:c r="L1296" s="16" t="str">
        <x:v>{"event_id":"K05-ORDER-1044748235436","event_type":"ORDER","lineage_id":"K05-LINEAGE-032257","notes":"Frozen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325","source_sha256":"064396b00fc31856deb404bd9febaf592bfaa0b93e53a4c9b5d4d6acb159d92a","source_sheet":"Order证据","transformation_rule":"DIRECT_KEY_ENRICHMENT","value_preservation_status":"PASS"}</x:v>
      </x:c>
    </x:row>
    <x:row r="1297" ht="42" customHeight="1">
      <x:c r="A1297" s="16" t="str">
        <x:v>LIN-909c210fdae4aeae2e78915d</x:v>
      </x:c>
      <x:c r="B1297" s="16" t="str">
        <x:v>LINEAGE_STATEMENT</x:v>
      </x:c>
      <x:c r="C1297" s="16" t="str">
        <x:v>K05-ORDER-1044748235436</x:v>
      </x:c>
      <x:c r="D1297" s="16" t="str">
        <x:v>K05-ORDER-1044748235436</x:v>
      </x:c>
      <x:c r="E1297" s="16" t="str">
        <x:v>lineage</x:v>
      </x:c>
      <x:c r="F1297" s="16" t="n">
        <x:v>32259</x:v>
      </x:c>
      <x:c r="G1297" s="16" t="str"/>
      <x:c r="H1297" s="16" t="str"/>
      <x:c r="I1297" s="16" t="str">
        <x:v>SOURCE_LINEAGE</x:v>
      </x:c>
      <x:c r="J1297" s="16" t="str">
        <x:v>固定来源链表记录了事件与源对象的追溯关系。</x:v>
      </x:c>
      <x:c r="K1297" s="16" t="str">
        <x:v>来源链本身不提高业务结论的证据等级。</x:v>
      </x:c>
      <x:c r="L1297" s="16" t="str">
        <x:v>{"event_id":"K05-ORDER-1044748235436","event_type":"ORDER","lineage_id":"K05-LINEAGE-032258","notes":"No time-proximity parent-child promotion.","source_path":"/Users/luodaluo/Desktop/30天复盘原始数据/人工复盘增强版_修正工程/R1_10笔成品原型/技术中间结果/02_仓位完整操作链.csv","source_role":"UPSTREAM_CONTEXT_LABEL_NOT_PROMOTED","source_row":"186","source_sha256":"2977e338b42ccb1db1211d682a2574d24c4dd702c20b0056325e69ca3b96ede2","source_sheet":"CSV","transformation_rule":"CONTEXT_LABEL_RETAINED_WITHOUT_DEFINITE_LINK","value_preservation_status":"PASS"}</x:v>
      </x:c>
    </x:row>
    <x:row r="1298" ht="42" customHeight="1">
      <x:c r="A1298" s="16" t="str">
        <x:v>LIN-027df41a8ce326fa541db1c5</x:v>
      </x:c>
      <x:c r="B1298" s="16" t="str">
        <x:v>LINEAGE_STATEMENT</x:v>
      </x:c>
      <x:c r="C1298" s="16" t="str">
        <x:v>K05-ORDER-382635869</x:v>
      </x:c>
      <x:c r="D1298" s="16" t="str">
        <x:v>K05-ORDER-382635869</x:v>
      </x:c>
      <x:c r="E1298" s="16" t="str">
        <x:v>lineage</x:v>
      </x:c>
      <x:c r="F1298" s="16" t="n">
        <x:v>100</x:v>
      </x:c>
      <x:c r="G1298" s="16" t="str"/>
      <x:c r="H1298" s="16" t="str"/>
      <x:c r="I1298" s="16" t="str">
        <x:v>SOURCE_LINEAGE</x:v>
      </x:c>
      <x:c r="J1298" s="16" t="str">
        <x:v>固定来源链表记录了事件与源对象的追溯关系。</x:v>
      </x:c>
      <x:c r="K1298" s="16" t="str">
        <x:v>来源链本身不提高业务结论的证据等级。</x:v>
      </x:c>
      <x:c r="L1298" s="16" t="str">
        <x:v>{"event_id":"K05-ORDER-382635869","event_type":"ORDER","lineage_id":"K05-LINEAGE-000099","notes":"Immediate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3635","source_sha256":"548b5ee96b26ee4b9bcbc9af6b4f9e844a581391770bda17c46aaa7d6c16b39c","source_sheet":"CSV","transformation_rule":"FIELD_PRESERVING_EVENT_PROJECTION","value_preservation_status":"PASS"}</x:v>
      </x:c>
    </x:row>
    <x:row r="1299" ht="42" customHeight="1">
      <x:c r="A1299" s="16" t="str">
        <x:v>LIN-a66256c120d48239fbb6e265</x:v>
      </x:c>
      <x:c r="B1299" s="16" t="str">
        <x:v>LINEAGE_STATEMENT</x:v>
      </x:c>
      <x:c r="C1299" s="16" t="str">
        <x:v>K05-ORDER-382635869</x:v>
      </x:c>
      <x:c r="D1299" s="16" t="str">
        <x:v>K05-ORDER-382635869</x:v>
      </x:c>
      <x:c r="E1299" s="16" t="str">
        <x:v>lineage</x:v>
      </x:c>
      <x:c r="F1299" s="16" t="n">
        <x:v>31908</x:v>
      </x:c>
      <x:c r="G1299" s="16" t="str"/>
      <x:c r="H1299" s="16" t="str"/>
      <x:c r="I1299" s="16" t="str">
        <x:v>SOURCE_LINEAGE</x:v>
      </x:c>
      <x:c r="J1299" s="16" t="str">
        <x:v>固定来源链表记录了事件与源对象的追溯关系。</x:v>
      </x:c>
      <x:c r="K1299" s="16" t="str">
        <x:v>来源链本身不提高业务结论的证据等级。</x:v>
      </x:c>
      <x:c r="L1299" s="16" t="str">
        <x:v>{"event_id":"K05-ORDER-382635869","event_type":"ORDER","lineage_id":"K05-LINEAGE-031907","notes":"Frozen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45","source_sha256":"064396b00fc31856deb404bd9febaf592bfaa0b93e53a4c9b5d4d6acb159d92a","source_sheet":"Order证据","transformation_rule":"DIRECT_KEY_ENRICHMENT","value_preservation_status":"PASS"}</x:v>
      </x:c>
    </x:row>
    <x:row r="1300" ht="42" customHeight="1">
      <x:c r="A1300" s="16" t="str">
        <x:v>LIN-6080f75f0f59c406478c53da</x:v>
      </x:c>
      <x:c r="B1300" s="16" t="str">
        <x:v>LINEAGE_STATEMENT</x:v>
      </x:c>
      <x:c r="C1300" s="16" t="str">
        <x:v>K05-ORDER-382789945</x:v>
      </x:c>
      <x:c r="D1300" s="16" t="str">
        <x:v>K05-ORDER-382789945</x:v>
      </x:c>
      <x:c r="E1300" s="16" t="str">
        <x:v>lineage</x:v>
      </x:c>
      <x:c r="F1300" s="16" t="n">
        <x:v>31909</x:v>
      </x:c>
      <x:c r="G1300" s="16" t="str"/>
      <x:c r="H1300" s="16" t="str"/>
      <x:c r="I1300" s="16" t="str">
        <x:v>SOURCE_LINEAGE</x:v>
      </x:c>
      <x:c r="J1300" s="16" t="str">
        <x:v>固定来源链表记录了事件与源对象的追溯关系。</x:v>
      </x:c>
      <x:c r="K1300" s="16" t="str">
        <x:v>来源链本身不提高业务结论的证据等级。</x:v>
      </x:c>
      <x:c r="L1300" s="16" t="str">
        <x:v>{"event_id":"K05-ORDER-382789945","event_type":"ORDER","lineage_id":"K05-LINEAGE-031908","notes":"Frozen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46","source_sha256":"064396b00fc31856deb404bd9febaf592bfaa0b93e53a4c9b5d4d6acb159d92a","source_sheet":"Order证据","transformation_rule":"DIRECT_KEY_ENRICHMENT","value_preservation_status":"PASS"}</x:v>
      </x:c>
    </x:row>
    <x:row r="1301" ht="42" customHeight="1">
      <x:c r="A1301" s="16" t="str">
        <x:v>LIN-61b0cea050d498d24c59345a</x:v>
      </x:c>
      <x:c r="B1301" s="16" t="str">
        <x:v>LINEAGE_STATEMENT</x:v>
      </x:c>
      <x:c r="C1301" s="16" t="str">
        <x:v>K05-ORDER-382789945</x:v>
      </x:c>
      <x:c r="D1301" s="16" t="str">
        <x:v>K05-ORDER-382789945</x:v>
      </x:c>
      <x:c r="E1301" s="16" t="str">
        <x:v>lineage</x:v>
      </x:c>
      <x:c r="F1301" s="16" t="n">
        <x:v>101</x:v>
      </x:c>
      <x:c r="G1301" s="16" t="str"/>
      <x:c r="H1301" s="16" t="str"/>
      <x:c r="I1301" s="16" t="str">
        <x:v>SOURCE_LINEAGE</x:v>
      </x:c>
      <x:c r="J1301" s="16" t="str">
        <x:v>固定来源链表记录了事件与源对象的追溯关系。</x:v>
      </x:c>
      <x:c r="K1301" s="16" t="str">
        <x:v>来源链本身不提高业务结论的证据等级。</x:v>
      </x:c>
      <x:c r="L1301" s="16" t="str">
        <x:v>{"event_id":"K05-ORDER-382789945","event_type":"ORDER","lineage_id":"K05-LINEAGE-000100","notes":"Immediate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3639","source_sha256":"548b5ee96b26ee4b9bcbc9af6b4f9e844a581391770bda17c46aaa7d6c16b39c","source_sheet":"CSV","transformation_rule":"FIELD_PRESERVING_EVENT_PROJECTION","value_preservation_status":"PASS"}</x:v>
      </x:c>
    </x:row>
    <x:row r="1302" ht="42" customHeight="1">
      <x:c r="A1302" s="16" t="str">
        <x:v>LIN-735b5b84d362a280228586ce</x:v>
      </x:c>
      <x:c r="B1302" s="16" t="str">
        <x:v>LINEAGE_STATEMENT</x:v>
      </x:c>
      <x:c r="C1302" s="16" t="str">
        <x:v>K05-ORDER-382948884</x:v>
      </x:c>
      <x:c r="D1302" s="16" t="str">
        <x:v>K05-ORDER-382948884</x:v>
      </x:c>
      <x:c r="E1302" s="16" t="str">
        <x:v>lineage</x:v>
      </x:c>
      <x:c r="F1302" s="16" t="n">
        <x:v>31910</x:v>
      </x:c>
      <x:c r="G1302" s="16" t="str"/>
      <x:c r="H1302" s="16" t="str"/>
      <x:c r="I1302" s="16" t="str">
        <x:v>SOURCE_LINEAGE</x:v>
      </x:c>
      <x:c r="J1302" s="16" t="str">
        <x:v>固定来源链表记录了事件与源对象的追溯关系。</x:v>
      </x:c>
      <x:c r="K1302" s="16" t="str">
        <x:v>来源链本身不提高业务结论的证据等级。</x:v>
      </x:c>
      <x:c r="L1302" s="16" t="str">
        <x:v>{"event_id":"K05-ORDER-382948884","event_type":"ORDER","lineage_id":"K05-LINEAGE-031909","notes":"Frozen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47","source_sha256":"064396b00fc31856deb404bd9febaf592bfaa0b93e53a4c9b5d4d6acb159d92a","source_sheet":"Order证据","transformation_rule":"DIRECT_KEY_ENRICHMENT","value_preservation_status":"PASS"}</x:v>
      </x:c>
    </x:row>
    <x:row r="1303" ht="42" customHeight="1">
      <x:c r="A1303" s="16" t="str">
        <x:v>LIN-f57483fcee59c1b5308d4ebe</x:v>
      </x:c>
      <x:c r="B1303" s="16" t="str">
        <x:v>LINEAGE_STATEMENT</x:v>
      </x:c>
      <x:c r="C1303" s="16" t="str">
        <x:v>K05-ORDER-382948884</x:v>
      </x:c>
      <x:c r="D1303" s="16" t="str">
        <x:v>K05-ORDER-382948884</x:v>
      </x:c>
      <x:c r="E1303" s="16" t="str">
        <x:v>lineage</x:v>
      </x:c>
      <x:c r="F1303" s="16" t="n">
        <x:v>103</x:v>
      </x:c>
      <x:c r="G1303" s="16" t="str"/>
      <x:c r="H1303" s="16" t="str"/>
      <x:c r="I1303" s="16" t="str">
        <x:v>SOURCE_LINEAGE</x:v>
      </x:c>
      <x:c r="J1303" s="16" t="str">
        <x:v>固定来源链表记录了事件与源对象的追溯关系。</x:v>
      </x:c>
      <x:c r="K1303" s="16" t="str">
        <x:v>来源链本身不提高业务结论的证据等级。</x:v>
      </x:c>
      <x:c r="L1303" s="16" t="str">
        <x:v>{"event_id":"K05-ORDER-382948884","event_type":"ORDER","lineage_id":"K05-LINEAGE-000102","notes":"Immediate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3646","source_sha256":"548b5ee96b26ee4b9bcbc9af6b4f9e844a581391770bda17c46aaa7d6c16b39c","source_sheet":"CSV","transformation_rule":"FIELD_PRESERVING_EVENT_PROJECTION","value_preservation_status":"PASS"}</x:v>
      </x:c>
    </x:row>
    <x:row r="1304" ht="42" customHeight="1">
      <x:c r="A1304" s="16" t="str">
        <x:v>LIN-d7e33dd80594fb4b8e15e787</x:v>
      </x:c>
      <x:c r="B1304" s="16" t="str">
        <x:v>LINEAGE_STATEMENT</x:v>
      </x:c>
      <x:c r="C1304" s="16" t="str">
        <x:v>K05-ORDER-383106680</x:v>
      </x:c>
      <x:c r="D1304" s="16" t="str">
        <x:v>K05-ORDER-383106680</x:v>
      </x:c>
      <x:c r="E1304" s="16" t="str">
        <x:v>lineage</x:v>
      </x:c>
      <x:c r="F1304" s="16" t="n">
        <x:v>104</x:v>
      </x:c>
      <x:c r="G1304" s="16" t="str"/>
      <x:c r="H1304" s="16" t="str"/>
      <x:c r="I1304" s="16" t="str">
        <x:v>SOURCE_LINEAGE</x:v>
      </x:c>
      <x:c r="J1304" s="16" t="str">
        <x:v>固定来源链表记录了事件与源对象的追溯关系。</x:v>
      </x:c>
      <x:c r="K1304" s="16" t="str">
        <x:v>来源链本身不提高业务结论的证据等级。</x:v>
      </x:c>
      <x:c r="L1304" s="16" t="str">
        <x:v>{"event_id":"K05-ORDER-383106680","event_type":"ORDER","lineage_id":"K05-LINEAGE-000103","notes":"Immediate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3651","source_sha256":"548b5ee96b26ee4b9bcbc9af6b4f9e844a581391770bda17c46aaa7d6c16b39c","source_sheet":"CSV","transformation_rule":"FIELD_PRESERVING_EVENT_PROJECTION","value_preservation_status":"PASS"}</x:v>
      </x:c>
    </x:row>
    <x:row r="1305" ht="42" customHeight="1">
      <x:c r="A1305" s="16" t="str">
        <x:v>LIN-fcee3051687781a56c579a0b</x:v>
      </x:c>
      <x:c r="B1305" s="16" t="str">
        <x:v>LINEAGE_STATEMENT</x:v>
      </x:c>
      <x:c r="C1305" s="16" t="str">
        <x:v>K05-ORDER-383106680</x:v>
      </x:c>
      <x:c r="D1305" s="16" t="str">
        <x:v>K05-ORDER-383106680</x:v>
      </x:c>
      <x:c r="E1305" s="16" t="str">
        <x:v>lineage</x:v>
      </x:c>
      <x:c r="F1305" s="16" t="n">
        <x:v>31911</x:v>
      </x:c>
      <x:c r="G1305" s="16" t="str"/>
      <x:c r="H1305" s="16" t="str"/>
      <x:c r="I1305" s="16" t="str">
        <x:v>SOURCE_LINEAGE</x:v>
      </x:c>
      <x:c r="J1305" s="16" t="str">
        <x:v>固定来源链表记录了事件与源对象的追溯关系。</x:v>
      </x:c>
      <x:c r="K1305" s="16" t="str">
        <x:v>来源链本身不提高业务结论的证据等级。</x:v>
      </x:c>
      <x:c r="L1305" s="16" t="str">
        <x:v>{"event_id":"K05-ORDER-383106680","event_type":"ORDER","lineage_id":"K05-LINEAGE-031910","notes":"Frozen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48","source_sha256":"064396b00fc31856deb404bd9febaf592bfaa0b93e53a4c9b5d4d6acb159d92a","source_sheet":"Order证据","transformation_rule":"DIRECT_KEY_ENRICHMENT","value_preservation_status":"PASS"}</x:v>
      </x:c>
    </x:row>
    <x:row r="1306" ht="42" customHeight="1">
      <x:c r="A1306" s="16" t="str">
        <x:v>LIN-2cde796a7db4bb2b94615067</x:v>
      </x:c>
      <x:c r="B1306" s="16" t="str">
        <x:v>LINEAGE_STATEMENT</x:v>
      </x:c>
      <x:c r="C1306" s="16" t="str">
        <x:v>K05-ORDER-383431249</x:v>
      </x:c>
      <x:c r="D1306" s="16" t="str">
        <x:v>K05-ORDER-383431249</x:v>
      </x:c>
      <x:c r="E1306" s="16" t="str">
        <x:v>lineage</x:v>
      </x:c>
      <x:c r="F1306" s="16" t="n">
        <x:v>106</x:v>
      </x:c>
      <x:c r="G1306" s="16" t="str"/>
      <x:c r="H1306" s="16" t="str"/>
      <x:c r="I1306" s="16" t="str">
        <x:v>SOURCE_LINEAGE</x:v>
      </x:c>
      <x:c r="J1306" s="16" t="str">
        <x:v>固定来源链表记录了事件与源对象的追溯关系。</x:v>
      </x:c>
      <x:c r="K1306" s="16" t="str">
        <x:v>来源链本身不提高业务结论的证据等级。</x:v>
      </x:c>
      <x:c r="L1306" s="16" t="str">
        <x:v>{"event_id":"K05-ORDER-383431249","event_type":"ORDER","lineage_id":"K05-LINEAGE-000105","notes":"Immediate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3669","source_sha256":"548b5ee96b26ee4b9bcbc9af6b4f9e844a581391770bda17c46aaa7d6c16b39c","source_sheet":"CSV","transformation_rule":"FIELD_PRESERVING_EVENT_PROJECTION","value_preservation_status":"PASS"}</x:v>
      </x:c>
    </x:row>
    <x:row r="1307" ht="42" customHeight="1">
      <x:c r="A1307" s="16" t="str">
        <x:v>LIN-cd275c3a1ab4612375a708d2</x:v>
      </x:c>
      <x:c r="B1307" s="16" t="str">
        <x:v>LINEAGE_STATEMENT</x:v>
      </x:c>
      <x:c r="C1307" s="16" t="str">
        <x:v>K05-ORDER-383431249</x:v>
      </x:c>
      <x:c r="D1307" s="16" t="str">
        <x:v>K05-ORDER-383431249</x:v>
      </x:c>
      <x:c r="E1307" s="16" t="str">
        <x:v>lineage</x:v>
      </x:c>
      <x:c r="F1307" s="16" t="n">
        <x:v>31912</x:v>
      </x:c>
      <x:c r="G1307" s="16" t="str"/>
      <x:c r="H1307" s="16" t="str"/>
      <x:c r="I1307" s="16" t="str">
        <x:v>SOURCE_LINEAGE</x:v>
      </x:c>
      <x:c r="J1307" s="16" t="str">
        <x:v>固定来源链表记录了事件与源对象的追溯关系。</x:v>
      </x:c>
      <x:c r="K1307" s="16" t="str">
        <x:v>来源链本身不提高业务结论的证据等级。</x:v>
      </x:c>
      <x:c r="L1307" s="16" t="str">
        <x:v>{"event_id":"K05-ORDER-383431249","event_type":"ORDER","lineage_id":"K05-LINEAGE-031911","notes":"Frozen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49","source_sha256":"064396b00fc31856deb404bd9febaf592bfaa0b93e53a4c9b5d4d6acb159d92a","source_sheet":"Order证据","transformation_rule":"DIRECT_KEY_ENRICHMENT","value_preservation_status":"PASS"}</x:v>
      </x:c>
    </x:row>
    <x:row r="1308" ht="42" customHeight="1">
      <x:c r="A1308" s="16" t="str">
        <x:v>LIN-7e940118696dd1d511843341</x:v>
      </x:c>
      <x:c r="B1308" s="16" t="str">
        <x:v>LINEAGE_STATEMENT</x:v>
      </x:c>
      <x:c r="C1308" s="16" t="str">
        <x:v>K05-ORDER-384545628</x:v>
      </x:c>
      <x:c r="D1308" s="16" t="str">
        <x:v>K05-ORDER-384545628</x:v>
      </x:c>
      <x:c r="E1308" s="16" t="str">
        <x:v>lineage</x:v>
      </x:c>
      <x:c r="F1308" s="16" t="n">
        <x:v>31913</x:v>
      </x:c>
      <x:c r="G1308" s="16" t="str"/>
      <x:c r="H1308" s="16" t="str"/>
      <x:c r="I1308" s="16" t="str">
        <x:v>SOURCE_LINEAGE</x:v>
      </x:c>
      <x:c r="J1308" s="16" t="str">
        <x:v>固定来源链表记录了事件与源对象的追溯关系。</x:v>
      </x:c>
      <x:c r="K1308" s="16" t="str">
        <x:v>来源链本身不提高业务结论的证据等级。</x:v>
      </x:c>
      <x:c r="L1308" s="16" t="str">
        <x:v>{"event_id":"K05-ORDER-384545628","event_type":"ORDER","lineage_id":"K05-LINEAGE-031912","notes":"Frozen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50","source_sha256":"064396b00fc31856deb404bd9febaf592bfaa0b93e53a4c9b5d4d6acb159d92a","source_sheet":"Order证据","transformation_rule":"DIRECT_KEY_ENRICHMENT","value_preservation_status":"PASS"}</x:v>
      </x:c>
    </x:row>
    <x:row r="1309" ht="42" customHeight="1">
      <x:c r="A1309" s="16" t="str">
        <x:v>LIN-bc8b9d59da42c0e4ffb38c3f</x:v>
      </x:c>
      <x:c r="B1309" s="16" t="str">
        <x:v>LINEAGE_STATEMENT</x:v>
      </x:c>
      <x:c r="C1309" s="16" t="str">
        <x:v>K05-ORDER-384545628</x:v>
      </x:c>
      <x:c r="D1309" s="16" t="str">
        <x:v>K05-ORDER-384545628</x:v>
      </x:c>
      <x:c r="E1309" s="16" t="str">
        <x:v>lineage</x:v>
      </x:c>
      <x:c r="F1309" s="16" t="n">
        <x:v>110</x:v>
      </x:c>
      <x:c r="G1309" s="16" t="str"/>
      <x:c r="H1309" s="16" t="str"/>
      <x:c r="I1309" s="16" t="str">
        <x:v>SOURCE_LINEAGE</x:v>
      </x:c>
      <x:c r="J1309" s="16" t="str">
        <x:v>固定来源链表记录了事件与源对象的追溯关系。</x:v>
      </x:c>
      <x:c r="K1309" s="16" t="str">
        <x:v>来源链本身不提高业务结论的证据等级。</x:v>
      </x:c>
      <x:c r="L1309" s="16" t="str">
        <x:v>{"event_id":"K05-ORDER-384545628","event_type":"ORDER","lineage_id":"K05-LINEAGE-000109","notes":"Immediate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3685","source_sha256":"548b5ee96b26ee4b9bcbc9af6b4f9e844a581391770bda17c46aaa7d6c16b39c","source_sheet":"CSV","transformation_rule":"FIELD_PRESERVING_EVENT_PROJECTION","value_preservation_status":"PASS"}</x:v>
      </x:c>
    </x:row>
    <x:row r="1310" ht="42" customHeight="1">
      <x:c r="A1310" s="16" t="str">
        <x:v>LIN-969e92d22dd35e21ceee0303</x:v>
      </x:c>
      <x:c r="B1310" s="16" t="str">
        <x:v>LINEAGE_STATEMENT</x:v>
      </x:c>
      <x:c r="C1310" s="16" t="str">
        <x:v>K05-ORDER-385677592</x:v>
      </x:c>
      <x:c r="D1310" s="16" t="str">
        <x:v>K05-ORDER-385677592</x:v>
      </x:c>
      <x:c r="E1310" s="16" t="str">
        <x:v>lineage</x:v>
      </x:c>
      <x:c r="F1310" s="16" t="n">
        <x:v>31914</x:v>
      </x:c>
      <x:c r="G1310" s="16" t="str"/>
      <x:c r="H1310" s="16" t="str"/>
      <x:c r="I1310" s="16" t="str">
        <x:v>SOURCE_LINEAGE</x:v>
      </x:c>
      <x:c r="J1310" s="16" t="str">
        <x:v>固定来源链表记录了事件与源对象的追溯关系。</x:v>
      </x:c>
      <x:c r="K1310" s="16" t="str">
        <x:v>来源链本身不提高业务结论的证据等级。</x:v>
      </x:c>
      <x:c r="L1310" s="16" t="str">
        <x:v>{"event_id":"K05-ORDER-385677592","event_type":"ORDER","lineage_id":"K05-LINEAGE-031913","notes":"Frozen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51","source_sha256":"064396b00fc31856deb404bd9febaf592bfaa0b93e53a4c9b5d4d6acb159d92a","source_sheet":"Order证据","transformation_rule":"DIRECT_KEY_ENRICHMENT","value_preservation_status":"PASS"}</x:v>
      </x:c>
    </x:row>
    <x:row r="1311" ht="42" customHeight="1">
      <x:c r="A1311" s="16" t="str">
        <x:v>LIN-f8e2050a1c38d257b43a0c5f</x:v>
      </x:c>
      <x:c r="B1311" s="16" t="str">
        <x:v>LINEAGE_STATEMENT</x:v>
      </x:c>
      <x:c r="C1311" s="16" t="str">
        <x:v>K05-ORDER-385677592</x:v>
      </x:c>
      <x:c r="D1311" s="16" t="str">
        <x:v>K05-ORDER-385677592</x:v>
      </x:c>
      <x:c r="E1311" s="16" t="str">
        <x:v>lineage</x:v>
      </x:c>
      <x:c r="F1311" s="16" t="n">
        <x:v>112</x:v>
      </x:c>
      <x:c r="G1311" s="16" t="str"/>
      <x:c r="H1311" s="16" t="str"/>
      <x:c r="I1311" s="16" t="str">
        <x:v>SOURCE_LINEAGE</x:v>
      </x:c>
      <x:c r="J1311" s="16" t="str">
        <x:v>固定来源链表记录了事件与源对象的追溯关系。</x:v>
      </x:c>
      <x:c r="K1311" s="16" t="str">
        <x:v>来源链本身不提高业务结论的证据等级。</x:v>
      </x:c>
      <x:c r="L1311" s="16" t="str">
        <x:v>{"event_id":"K05-ORDER-385677592","event_type":"ORDER","lineage_id":"K05-LINEAGE-000111","notes":"Immediate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3694","source_sha256":"548b5ee96b26ee4b9bcbc9af6b4f9e844a581391770bda17c46aaa7d6c16b39c","source_sheet":"CSV","transformation_rule":"FIELD_PRESERVING_EVENT_PROJECTION","value_preservation_status":"PASS"}</x:v>
      </x:c>
    </x:row>
    <x:row r="1312" ht="42" customHeight="1">
      <x:c r="A1312" s="16" t="str">
        <x:v>LIN-25bafea7e48e7369c5289f0f</x:v>
      </x:c>
      <x:c r="B1312" s="16" t="str">
        <x:v>LINEAGE_STATEMENT</x:v>
      </x:c>
      <x:c r="C1312" s="16" t="str">
        <x:v>K05-ORDER-391837869</x:v>
      </x:c>
      <x:c r="D1312" s="16" t="str">
        <x:v>K05-ORDER-391837869</x:v>
      </x:c>
      <x:c r="E1312" s="16" t="str">
        <x:v>lineage</x:v>
      </x:c>
      <x:c r="F1312" s="16" t="n">
        <x:v>31916</x:v>
      </x:c>
      <x:c r="G1312" s="16" t="str"/>
      <x:c r="H1312" s="16" t="str"/>
      <x:c r="I1312" s="16" t="str">
        <x:v>SOURCE_LINEAGE</x:v>
      </x:c>
      <x:c r="J1312" s="16" t="str">
        <x:v>固定来源链表记录了事件与源对象的追溯关系。</x:v>
      </x:c>
      <x:c r="K1312" s="16" t="str">
        <x:v>来源链本身不提高业务结论的证据等级。</x:v>
      </x:c>
      <x:c r="L1312" s="16" t="str">
        <x:v>{"event_id":"K05-ORDER-391837869","event_type":"ORDER","lineage_id":"K05-LINEAGE-031915","notes":"Frozen P3 direct order evidence.","source_path":"/Users/luodaluo/Desktop/30天复盘原始数据/现行正式版_V2.1_136笔主动交易_A497生命周期/02_全量中文交易链/P3_V2.1-F1_148个真实仓位全量中文交易链_A497字段修正版.xlsx","source_role":"DIRECT_ORDER_POSITION_ENRICHMENT","source_row":"53","source_sha256":"064396b00fc31856deb404bd9febaf592bfaa0b93e53a4c9b5d4d6acb159d92a","source_sheet":"Order证据","transformation_rule":"DIRECT_KEY_ENRICHMENT","value_preservation_status":"PASS"}</x:v>
      </x:c>
    </x:row>
    <x:row r="1313" ht="42" customHeight="1">
      <x:c r="A1313" s="16" t="str">
        <x:v>LIN-e0edc6b1217da7df5338f372</x:v>
      </x:c>
      <x:c r="B1313" s="16" t="str">
        <x:v>LINEAGE_STATEMENT</x:v>
      </x:c>
      <x:c r="C1313" s="16" t="str">
        <x:v>K05-ORDER-391837869</x:v>
      </x:c>
      <x:c r="D1313" s="16" t="str">
        <x:v>K05-ORDER-391837869</x:v>
      </x:c>
      <x:c r="E1313" s="16" t="str">
        <x:v>lineage</x:v>
      </x:c>
      <x:c r="F1313" s="16" t="n">
        <x:v>116</x:v>
      </x:c>
      <x:c r="G1313" s="16" t="str"/>
      <x:c r="H1313" s="16" t="str"/>
      <x:c r="I1313" s="16" t="str">
        <x:v>SOURCE_LINEAGE</x:v>
      </x:c>
      <x:c r="J1313" s="16" t="str">
        <x:v>固定来源链表记录了事件与源对象的追溯关系。</x:v>
      </x:c>
      <x:c r="K1313" s="16" t="str">
        <x:v>来源链本身不提高业务结论的证据等级。</x:v>
      </x:c>
      <x:c r="L1313" s="16" t="str">
        <x:v>{"event_id":"K05-ORDER-391837869","event_type":"ORDER","lineage_id":"K05-LINEAGE-000115","notes":"Immediate source identity is frozen and read-only.","source_path":"/Users/luodaluo/Desktop/30天复盘原始数据/人工复盘增强版_修正工程/R1_10笔成品原型/技术中间结果/01_统一事件底表.csv","source_role":"PRIMARY_IMMEDIATE_SOURCE","source_row":"3815","source_sha256":"548b5ee96b26ee4b9bcbc9af6b4f9e844a581391770bda17c46aaa7d6c16b39c","source_sheet":"CSV","transformation_rule":"FIELD_PRESERVING_EVENT_PROJECTION","value_preservation_status":"PASS"}</x:v>
      </x:c>
    </x:row>
    <x:row r="1314" ht="42" customHeight="1">
      <x:c r="A1314" s="16" t="str">
        <x:v>LIN-41752c9ce303d26d20defc05</x:v>
      </x:c>
      <x:c r="B1314" s="16" t="str">
        <x:v>LINEAGE_STATEMENT</x:v>
      </x:c>
      <x:c r="C1314" s="16" t="str">
        <x:v>K05-POSACT-1031930167587</x:v>
      </x:c>
      <x:c r="D1314" s="16" t="str">
        <x:v>K05-POSACT-1031930167587</x:v>
      </x:c>
      <x:c r="E1314" s="16" t="str">
        <x:v>lineage</x:v>
      </x:c>
      <x:c r="F1314" s="16" t="n">
        <x:v>9523</x:v>
      </x:c>
      <x:c r="G1314" s="16" t="str"/>
      <x:c r="H1314" s="16" t="str"/>
      <x:c r="I1314" s="16" t="str">
        <x:v>SOURCE_LINEAGE</x:v>
      </x:c>
      <x:c r="J1314" s="16" t="str">
        <x:v>固定来源链表记录了事件与源对象的追溯关系。</x:v>
      </x:c>
      <x:c r="K1314" s="16" t="str">
        <x:v>来源链本身不提高业务结论的证据等级。</x:v>
      </x:c>
      <x:c r="L1314" s="16" t="str">
        <x:v>{"event_id":"K05-POSACT-1031930167587","event_type":"POSITION_ACTION","lineage_id":"K05-LINEAGE-009522","notes":"Immediate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215","source_sha256":"064396b00fc31856deb404bd9febaf592bfaa0b93e53a4c9b5d4d6acb159d92a","source_sheet":"Order证据","transformation_rule":"FIELD_PRESERVING_EVENT_PROJECTION","value_preservation_status":"PASS"}</x:v>
      </x:c>
    </x:row>
    <x:row r="1315" ht="42" customHeight="1">
      <x:c r="A1315" s="16" t="str">
        <x:v>LIN-f8c4651fc72d7e44ebe8810b</x:v>
      </x:c>
      <x:c r="B1315" s="16" t="str">
        <x:v>LINEAGE_STATEMENT</x:v>
      </x:c>
      <x:c r="C1315" s="16" t="str">
        <x:v>K05-POSACT-1031933658144</x:v>
      </x:c>
      <x:c r="D1315" s="16" t="str">
        <x:v>K05-POSACT-1031933658144</x:v>
      </x:c>
      <x:c r="E1315" s="16" t="str">
        <x:v>lineage</x:v>
      </x:c>
      <x:c r="F1315" s="16" t="n">
        <x:v>9524</x:v>
      </x:c>
      <x:c r="G1315" s="16" t="str"/>
      <x:c r="H1315" s="16" t="str"/>
      <x:c r="I1315" s="16" t="str">
        <x:v>SOURCE_LINEAGE</x:v>
      </x:c>
      <x:c r="J1315" s="16" t="str">
        <x:v>固定来源链表记录了事件与源对象的追溯关系。</x:v>
      </x:c>
      <x:c r="K1315" s="16" t="str">
        <x:v>来源链本身不提高业务结论的证据等级。</x:v>
      </x:c>
      <x:c r="L1315" s="16" t="str">
        <x:v>{"event_id":"K05-POSACT-1031933658144","event_type":"POSITION_ACTION","lineage_id":"K05-LINEAGE-009523","notes":"Immediate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216","source_sha256":"064396b00fc31856deb404bd9febaf592bfaa0b93e53a4c9b5d4d6acb159d92a","source_sheet":"Order证据","transformation_rule":"FIELD_PRESERVING_EVENT_PROJECTION","value_preservation_status":"PASS"}</x:v>
      </x:c>
    </x:row>
    <x:row r="1316" ht="42" customHeight="1">
      <x:c r="A1316" s="16" t="str">
        <x:v>LIN-1b4016cd5b20a82c59a1c2ff</x:v>
      </x:c>
      <x:c r="B1316" s="16" t="str">
        <x:v>LINEAGE_STATEMENT</x:v>
      </x:c>
      <x:c r="C1316" s="16" t="str">
        <x:v>K05-POSACT-1031936908330</x:v>
      </x:c>
      <x:c r="D1316" s="16" t="str">
        <x:v>K05-POSACT-1031936908330</x:v>
      </x:c>
      <x:c r="E1316" s="16" t="str">
        <x:v>lineage</x:v>
      </x:c>
      <x:c r="F1316" s="16" t="n">
        <x:v>9525</x:v>
      </x:c>
      <x:c r="G1316" s="16" t="str"/>
      <x:c r="H1316" s="16" t="str"/>
      <x:c r="I1316" s="16" t="str">
        <x:v>SOURCE_LINEAGE</x:v>
      </x:c>
      <x:c r="J1316" s="16" t="str">
        <x:v>固定来源链表记录了事件与源对象的追溯关系。</x:v>
      </x:c>
      <x:c r="K1316" s="16" t="str">
        <x:v>来源链本身不提高业务结论的证据等级。</x:v>
      </x:c>
      <x:c r="L1316" s="16" t="str">
        <x:v>{"event_id":"K05-POSACT-1031936908330","event_type":"POSITION_ACTION","lineage_id":"K05-LINEAGE-009524","notes":"Immediate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217","source_sha256":"064396b00fc31856deb404bd9febaf592bfaa0b93e53a4c9b5d4d6acb159d92a","source_sheet":"Order证据","transformation_rule":"FIELD_PRESERVING_EVENT_PROJECTION","value_preservation_status":"PASS"}</x:v>
      </x:c>
    </x:row>
    <x:row r="1317" ht="42" customHeight="1">
      <x:c r="A1317" s="16" t="str">
        <x:v>LIN-49f522722d964cbc75a7e3ed</x:v>
      </x:c>
      <x:c r="B1317" s="16" t="str">
        <x:v>LINEAGE_STATEMENT</x:v>
      </x:c>
      <x:c r="C1317" s="16" t="str">
        <x:v>K05-POSACT-1031959959104</x:v>
      </x:c>
      <x:c r="D1317" s="16" t="str">
        <x:v>K05-POSACT-1031959959104</x:v>
      </x:c>
      <x:c r="E1317" s="16" t="str">
        <x:v>lineage</x:v>
      </x:c>
      <x:c r="F1317" s="16" t="n">
        <x:v>9526</x:v>
      </x:c>
      <x:c r="G1317" s="16" t="str"/>
      <x:c r="H1317" s="16" t="str"/>
      <x:c r="I1317" s="16" t="str">
        <x:v>SOURCE_LINEAGE</x:v>
      </x:c>
      <x:c r="J1317" s="16" t="str">
        <x:v>固定来源链表记录了事件与源对象的追溯关系。</x:v>
      </x:c>
      <x:c r="K1317" s="16" t="str">
        <x:v>来源链本身不提高业务结论的证据等级。</x:v>
      </x:c>
      <x:c r="L1317" s="16" t="str">
        <x:v>{"event_id":"K05-POSACT-1031959959104","event_type":"POSITION_ACTION","lineage_id":"K05-LINEAGE-009525","notes":"Immediate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220","source_sha256":"064396b00fc31856deb404bd9febaf592bfaa0b93e53a4c9b5d4d6acb159d92a","source_sheet":"Order证据","transformation_rule":"FIELD_PRESERVING_EVENT_PROJECTION","value_preservation_status":"PASS"}</x:v>
      </x:c>
    </x:row>
    <x:row r="1318" ht="42" customHeight="1">
      <x:c r="A1318" s="16" t="str">
        <x:v>LIN-fb7a14616dc16ccb14a0353a</x:v>
      </x:c>
      <x:c r="B1318" s="16" t="str">
        <x:v>LINEAGE_STATEMENT</x:v>
      </x:c>
      <x:c r="C1318" s="16" t="str">
        <x:v>K05-POSACT-1031972247039</x:v>
      </x:c>
      <x:c r="D1318" s="16" t="str">
        <x:v>K05-POSACT-1031972247039</x:v>
      </x:c>
      <x:c r="E1318" s="16" t="str">
        <x:v>lineage</x:v>
      </x:c>
      <x:c r="F1318" s="16" t="n">
        <x:v>9527</x:v>
      </x:c>
      <x:c r="G1318" s="16" t="str"/>
      <x:c r="H1318" s="16" t="str"/>
      <x:c r="I1318" s="16" t="str">
        <x:v>SOURCE_LINEAGE</x:v>
      </x:c>
      <x:c r="J1318" s="16" t="str">
        <x:v>固定来源链表记录了事件与源对象的追溯关系。</x:v>
      </x:c>
      <x:c r="K1318" s="16" t="str">
        <x:v>来源链本身不提高业务结论的证据等级。</x:v>
      </x:c>
      <x:c r="L1318" s="16" t="str">
        <x:v>{"event_id":"K05-POSACT-1031972247039","event_type":"POSITION_ACTION","lineage_id":"K05-LINEAGE-009526","notes":"Immediate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221","source_sha256":"064396b00fc31856deb404bd9febaf592bfaa0b93e53a4c9b5d4d6acb159d92a","source_sheet":"Order证据","transformation_rule":"FIELD_PRESERVING_EVENT_PROJECTION","value_preservation_status":"PASS"}</x:v>
      </x:c>
    </x:row>
    <x:row r="1319" ht="42" customHeight="1">
      <x:c r="A1319" s="16" t="str">
        <x:v>LIN-3d69168a3edc94923c78e2d0</x:v>
      </x:c>
      <x:c r="B1319" s="16" t="str">
        <x:v>LINEAGE_STATEMENT</x:v>
      </x:c>
      <x:c r="C1319" s="16" t="str">
        <x:v>K05-POSACT-1032003900695</x:v>
      </x:c>
      <x:c r="D1319" s="16" t="str">
        <x:v>K05-POSACT-1032003900695</x:v>
      </x:c>
      <x:c r="E1319" s="16" t="str">
        <x:v>lineage</x:v>
      </x:c>
      <x:c r="F1319" s="16" t="n">
        <x:v>9528</x:v>
      </x:c>
      <x:c r="G1319" s="16" t="str"/>
      <x:c r="H1319" s="16" t="str"/>
      <x:c r="I1319" s="16" t="str">
        <x:v>SOURCE_LINEAGE</x:v>
      </x:c>
      <x:c r="J1319" s="16" t="str">
        <x:v>固定来源链表记录了事件与源对象的追溯关系。</x:v>
      </x:c>
      <x:c r="K1319" s="16" t="str">
        <x:v>来源链本身不提高业务结论的证据等级。</x:v>
      </x:c>
      <x:c r="L1319" s="16" t="str">
        <x:v>{"event_id":"K05-POSACT-1032003900695","event_type":"POSITION_ACTION","lineage_id":"K05-LINEAGE-009527","notes":"Immediate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222","source_sha256":"064396b00fc31856deb404bd9febaf592bfaa0b93e53a4c9b5d4d6acb159d92a","source_sheet":"Order证据","transformation_rule":"FIELD_PRESERVING_EVENT_PROJECTION","value_preservation_status":"PASS"}</x:v>
      </x:c>
    </x:row>
    <x:row r="1320" ht="42" customHeight="1">
      <x:c r="A1320" s="16" t="str">
        <x:v>LIN-39fde2013f8cc41ee70d0aa4</x:v>
      </x:c>
      <x:c r="B1320" s="16" t="str">
        <x:v>LINEAGE_STATEMENT</x:v>
      </x:c>
      <x:c r="C1320" s="16" t="str">
        <x:v>K05-POSACT-1033948125064</x:v>
      </x:c>
      <x:c r="D1320" s="16" t="str">
        <x:v>K05-POSACT-1033948125064</x:v>
      </x:c>
      <x:c r="E1320" s="16" t="str">
        <x:v>lineage</x:v>
      </x:c>
      <x:c r="F1320" s="16" t="n">
        <x:v>9538</x:v>
      </x:c>
      <x:c r="G1320" s="16" t="str"/>
      <x:c r="H1320" s="16" t="str"/>
      <x:c r="I1320" s="16" t="str">
        <x:v>SOURCE_LINEAGE</x:v>
      </x:c>
      <x:c r="J1320" s="16" t="str">
        <x:v>固定来源链表记录了事件与源对象的追溯关系。</x:v>
      </x:c>
      <x:c r="K1320" s="16" t="str">
        <x:v>来源链本身不提高业务结论的证据等级。</x:v>
      </x:c>
      <x:c r="L1320" s="16" t="str">
        <x:v>{"event_id":"K05-POSACT-1033948125064","event_type":"POSITION_ACTION","lineage_id":"K05-LINEAGE-009537","notes":"Immediate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232","source_sha256":"064396b00fc31856deb404bd9febaf592bfaa0b93e53a4c9b5d4d6acb159d92a","source_sheet":"Order证据","transformation_rule":"FIELD_PRESERVING_EVENT_PROJECTION","value_preservation_status":"PASS"}</x:v>
      </x:c>
    </x:row>
    <x:row r="1321" ht="42" customHeight="1">
      <x:c r="A1321" s="16" t="str">
        <x:v>LIN-6d2543a1afcd212f2b40e807</x:v>
      </x:c>
      <x:c r="B1321" s="16" t="str">
        <x:v>LINEAGE_STATEMENT</x:v>
      </x:c>
      <x:c r="C1321" s="16" t="str">
        <x:v>K05-POSACT-1034232197562</x:v>
      </x:c>
      <x:c r="D1321" s="16" t="str">
        <x:v>K05-POSACT-1034232197562</x:v>
      </x:c>
      <x:c r="E1321" s="16" t="str">
        <x:v>lineage</x:v>
      </x:c>
      <x:c r="F1321" s="16" t="n">
        <x:v>9539</x:v>
      </x:c>
      <x:c r="G1321" s="16" t="str"/>
      <x:c r="H1321" s="16" t="str"/>
      <x:c r="I1321" s="16" t="str">
        <x:v>SOURCE_LINEAGE</x:v>
      </x:c>
      <x:c r="J1321" s="16" t="str">
        <x:v>固定来源链表记录了事件与源对象的追溯关系。</x:v>
      </x:c>
      <x:c r="K1321" s="16" t="str">
        <x:v>来源链本身不提高业务结论的证据等级。</x:v>
      </x:c>
      <x:c r="L1321" s="16" t="str">
        <x:v>{"event_id":"K05-POSACT-1034232197562","event_type":"POSITION_ACTION","lineage_id":"K05-LINEAGE-009538","notes":"Immediate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233","source_sha256":"064396b00fc31856deb404bd9febaf592bfaa0b93e53a4c9b5d4d6acb159d92a","source_sheet":"Order证据","transformation_rule":"FIELD_PRESERVING_EVENT_PROJECTION","value_preservation_status":"PASS"}</x:v>
      </x:c>
    </x:row>
    <x:row r="1322" ht="42" customHeight="1">
      <x:c r="A1322" s="16" t="str">
        <x:v>LIN-a11313c661507ed00c0d75c8</x:v>
      </x:c>
      <x:c r="B1322" s="16" t="str">
        <x:v>LINEAGE_STATEMENT</x:v>
      </x:c>
      <x:c r="C1322" s="16" t="str">
        <x:v>K05-POSACT-1035125943852</x:v>
      </x:c>
      <x:c r="D1322" s="16" t="str">
        <x:v>K05-POSACT-1035125943852</x:v>
      </x:c>
      <x:c r="E1322" s="16" t="str">
        <x:v>lineage</x:v>
      </x:c>
      <x:c r="F1322" s="16" t="n">
        <x:v>9540</x:v>
      </x:c>
      <x:c r="G1322" s="16" t="str"/>
      <x:c r="H1322" s="16" t="str"/>
      <x:c r="I1322" s="16" t="str">
        <x:v>SOURCE_LINEAGE</x:v>
      </x:c>
      <x:c r="J1322" s="16" t="str">
        <x:v>固定来源链表记录了事件与源对象的追溯关系。</x:v>
      </x:c>
      <x:c r="K1322" s="16" t="str">
        <x:v>来源链本身不提高业务结论的证据等级。</x:v>
      </x:c>
      <x:c r="L1322" s="16" t="str">
        <x:v>{"event_id":"K05-POSACT-1035125943852","event_type":"POSITION_ACTION","lineage_id":"K05-LINEAGE-009539","notes":"Immediate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239","source_sha256":"064396b00fc31856deb404bd9febaf592bfaa0b93e53a4c9b5d4d6acb159d92a","source_sheet":"Order证据","transformation_rule":"FIELD_PRESERVING_EVENT_PROJECTION","value_preservation_status":"PASS"}</x:v>
      </x:c>
    </x:row>
    <x:row r="1323" ht="42" customHeight="1">
      <x:c r="A1323" s="16" t="str">
        <x:v>LIN-86f1cb0b1fd652a0776b4a9f</x:v>
      </x:c>
      <x:c r="B1323" s="16" t="str">
        <x:v>LINEAGE_STATEMENT</x:v>
      </x:c>
      <x:c r="C1323" s="16" t="str">
        <x:v>K05-POSACT-1035128702008</x:v>
      </x:c>
      <x:c r="D1323" s="16" t="str">
        <x:v>K05-POSACT-1035128702008</x:v>
      </x:c>
      <x:c r="E1323" s="16" t="str">
        <x:v>lineage</x:v>
      </x:c>
      <x:c r="F1323" s="16" t="n">
        <x:v>9541</x:v>
      </x:c>
      <x:c r="G1323" s="16" t="str"/>
      <x:c r="H1323" s="16" t="str"/>
      <x:c r="I1323" s="16" t="str">
        <x:v>SOURCE_LINEAGE</x:v>
      </x:c>
      <x:c r="J1323" s="16" t="str">
        <x:v>固定来源链表记录了事件与源对象的追溯关系。</x:v>
      </x:c>
      <x:c r="K1323" s="16" t="str">
        <x:v>来源链本身不提高业务结论的证据等级。</x:v>
      </x:c>
      <x:c r="L1323" s="16" t="str">
        <x:v>{"event_id":"K05-POSACT-1035128702008","event_type":"POSITION_ACTION","lineage_id":"K05-LINEAGE-009540","notes":"Immediate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240","source_sha256":"064396b00fc31856deb404bd9febaf592bfaa0b93e53a4c9b5d4d6acb159d92a","source_sheet":"Order证据","transformation_rule":"FIELD_PRESERVING_EVENT_PROJECTION","value_preservation_status":"PASS"}</x:v>
      </x:c>
    </x:row>
    <x:row r="1324" ht="42" customHeight="1">
      <x:c r="A1324" s="16" t="str">
        <x:v>LIN-80a36167afce53652effeb16</x:v>
      </x:c>
      <x:c r="B1324" s="16" t="str">
        <x:v>LINEAGE_STATEMENT</x:v>
      </x:c>
      <x:c r="C1324" s="16" t="str">
        <x:v>K05-POSACT-1040869877405</x:v>
      </x:c>
      <x:c r="D1324" s="16" t="str">
        <x:v>K05-POSACT-1040869877405</x:v>
      </x:c>
      <x:c r="E1324" s="16" t="str">
        <x:v>lineage</x:v>
      </x:c>
      <x:c r="F1324" s="16" t="n">
        <x:v>9587</x:v>
      </x:c>
      <x:c r="G1324" s="16" t="str"/>
      <x:c r="H1324" s="16" t="str"/>
      <x:c r="I1324" s="16" t="str">
        <x:v>SOURCE_LINEAGE</x:v>
      </x:c>
      <x:c r="J1324" s="16" t="str">
        <x:v>固定来源链表记录了事件与源对象的追溯关系。</x:v>
      </x:c>
      <x:c r="K1324" s="16" t="str">
        <x:v>来源链本身不提高业务结论的证据等级。</x:v>
      </x:c>
      <x:c r="L1324" s="16" t="str">
        <x:v>{"event_id":"K05-POSACT-1040869877405","event_type":"POSITION_ACTION","lineage_id":"K05-LINEAGE-009586","notes":"Immediate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298","source_sha256":"064396b00fc31856deb404bd9febaf592bfaa0b93e53a4c9b5d4d6acb159d92a","source_sheet":"Order证据","transformation_rule":"FIELD_PRESERVING_EVENT_PROJECTION","value_preservation_status":"PASS"}</x:v>
      </x:c>
    </x:row>
    <x:row r="1325" ht="42" customHeight="1">
      <x:c r="A1325" s="16" t="str">
        <x:v>LIN-32c68231441206b57afe3cb0</x:v>
      </x:c>
      <x:c r="B1325" s="16" t="str">
        <x:v>LINEAGE_STATEMENT</x:v>
      </x:c>
      <x:c r="C1325" s="16" t="str">
        <x:v>K05-POSACT-1041144500101</x:v>
      </x:c>
      <x:c r="D1325" s="16" t="str">
        <x:v>K05-POSACT-1041144500101</x:v>
      </x:c>
      <x:c r="E1325" s="16" t="str">
        <x:v>lineage</x:v>
      </x:c>
      <x:c r="F1325" s="16" t="n">
        <x:v>9588</x:v>
      </x:c>
      <x:c r="G1325" s="16" t="str"/>
      <x:c r="H1325" s="16" t="str"/>
      <x:c r="I1325" s="16" t="str">
        <x:v>SOURCE_LINEAGE</x:v>
      </x:c>
      <x:c r="J1325" s="16" t="str">
        <x:v>固定来源链表记录了事件与源对象的追溯关系。</x:v>
      </x:c>
      <x:c r="K1325" s="16" t="str">
        <x:v>来源链本身不提高业务结论的证据等级。</x:v>
      </x:c>
      <x:c r="L1325" s="16" t="str">
        <x:v>{"event_id":"K05-POSACT-1041144500101","event_type":"POSITION_ACTION","lineage_id":"K05-LINEAGE-009587","notes":"Immediate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299","source_sha256":"064396b00fc31856deb404bd9febaf592bfaa0b93e53a4c9b5d4d6acb159d92a","source_sheet":"Order证据","transformation_rule":"FIELD_PRESERVING_EVENT_PROJECTION","value_preservation_status":"PASS"}</x:v>
      </x:c>
    </x:row>
    <x:row r="1326" ht="42" customHeight="1">
      <x:c r="A1326" s="16" t="str">
        <x:v>LIN-cc8f685f877b498a763d6d52</x:v>
      </x:c>
      <x:c r="B1326" s="16" t="str">
        <x:v>LINEAGE_STATEMENT</x:v>
      </x:c>
      <x:c r="C1326" s="16" t="str">
        <x:v>K05-POSACT-1041302488065</x:v>
      </x:c>
      <x:c r="D1326" s="16" t="str">
        <x:v>K05-POSACT-1041302488065</x:v>
      </x:c>
      <x:c r="E1326" s="16" t="str">
        <x:v>lineage</x:v>
      </x:c>
      <x:c r="F1326" s="16" t="n">
        <x:v>9589</x:v>
      </x:c>
      <x:c r="G1326" s="16" t="str"/>
      <x:c r="H1326" s="16" t="str"/>
      <x:c r="I1326" s="16" t="str">
        <x:v>SOURCE_LINEAGE</x:v>
      </x:c>
      <x:c r="J1326" s="16" t="str">
        <x:v>固定来源链表记录了事件与源对象的追溯关系。</x:v>
      </x:c>
      <x:c r="K1326" s="16" t="str">
        <x:v>来源链本身不提高业务结论的证据等级。</x:v>
      </x:c>
      <x:c r="L1326" s="16" t="str">
        <x:v>{"event_id":"K05-POSACT-1041302488065","event_type":"POSITION_ACTION","lineage_id":"K05-LINEAGE-009588","notes":"Immediate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300","source_sha256":"064396b00fc31856deb404bd9febaf592bfaa0b93e53a4c9b5d4d6acb159d92a","source_sheet":"Order证据","transformation_rule":"FIELD_PRESERVING_EVENT_PROJECTION","value_preservation_status":"PASS"}</x:v>
      </x:c>
    </x:row>
    <x:row r="1327" ht="42" customHeight="1">
      <x:c r="A1327" s="16" t="str">
        <x:v>LIN-b4c9cf5326ad61b2349c9e73</x:v>
      </x:c>
      <x:c r="B1327" s="16" t="str">
        <x:v>LINEAGE_STATEMENT</x:v>
      </x:c>
      <x:c r="C1327" s="16" t="str">
        <x:v>K05-POSACT-1041441061283</x:v>
      </x:c>
      <x:c r="D1327" s="16" t="str">
        <x:v>K05-POSACT-1041441061283</x:v>
      </x:c>
      <x:c r="E1327" s="16" t="str">
        <x:v>lineage</x:v>
      </x:c>
      <x:c r="F1327" s="16" t="n">
        <x:v>9590</x:v>
      </x:c>
      <x:c r="G1327" s="16" t="str"/>
      <x:c r="H1327" s="16" t="str"/>
      <x:c r="I1327" s="16" t="str">
        <x:v>SOURCE_LINEAGE</x:v>
      </x:c>
      <x:c r="J1327" s="16" t="str">
        <x:v>固定来源链表记录了事件与源对象的追溯关系。</x:v>
      </x:c>
      <x:c r="K1327" s="16" t="str">
        <x:v>来源链本身不提高业务结论的证据等级。</x:v>
      </x:c>
      <x:c r="L1327" s="16" t="str">
        <x:v>{"event_id":"K05-POSACT-1041441061283","event_type":"POSITION_ACTION","lineage_id":"K05-LINEAGE-009589","notes":"Immediate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301","source_sha256":"064396b00fc31856deb404bd9febaf592bfaa0b93e53a4c9b5d4d6acb159d92a","source_sheet":"Order证据","transformation_rule":"FIELD_PRESERVING_EVENT_PROJECTION","value_preservation_status":"PASS"}</x:v>
      </x:c>
    </x:row>
    <x:row r="1328" ht="42" customHeight="1">
      <x:c r="A1328" s="16" t="str">
        <x:v>LIN-236f2d6bca45804ae1fb3d9e</x:v>
      </x:c>
      <x:c r="B1328" s="16" t="str">
        <x:v>LINEAGE_STATEMENT</x:v>
      </x:c>
      <x:c r="C1328" s="16" t="str">
        <x:v>K05-POSACT-1044516184446</x:v>
      </x:c>
      <x:c r="D1328" s="16" t="str">
        <x:v>K05-POSACT-1044516184446</x:v>
      </x:c>
      <x:c r="E1328" s="16" t="str">
        <x:v>lineage</x:v>
      </x:c>
      <x:c r="F1328" s="16" t="n">
        <x:v>9611</x:v>
      </x:c>
      <x:c r="G1328" s="16" t="str"/>
      <x:c r="H1328" s="16" t="str"/>
      <x:c r="I1328" s="16" t="str">
        <x:v>SOURCE_LINEAGE</x:v>
      </x:c>
      <x:c r="J1328" s="16" t="str">
        <x:v>固定来源链表记录了事件与源对象的追溯关系。</x:v>
      </x:c>
      <x:c r="K1328" s="16" t="str">
        <x:v>来源链本身不提高业务结论的证据等级。</x:v>
      </x:c>
      <x:c r="L1328" s="16" t="str">
        <x:v>{"event_id":"K05-POSACT-1044516184446","event_type":"POSITION_ACTION","lineage_id":"K05-LINEAGE-009610","notes":"Immediate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322","source_sha256":"064396b00fc31856deb404bd9febaf592bfaa0b93e53a4c9b5d4d6acb159d92a","source_sheet":"Order证据","transformation_rule":"FIELD_PRESERVING_EVENT_PROJECTION","value_preservation_status":"PASS"}</x:v>
      </x:c>
    </x:row>
    <x:row r="1329" ht="42" customHeight="1">
      <x:c r="A1329" s="16" t="str">
        <x:v>LIN-8096981dfe0c5f05d0ac5d6f</x:v>
      </x:c>
      <x:c r="B1329" s="16" t="str">
        <x:v>LINEAGE_STATEMENT</x:v>
      </x:c>
      <x:c r="C1329" s="16" t="str">
        <x:v>K05-POSACT-1044643231487</x:v>
      </x:c>
      <x:c r="D1329" s="16" t="str">
        <x:v>K05-POSACT-1044643231487</x:v>
      </x:c>
      <x:c r="E1329" s="16" t="str">
        <x:v>lineage</x:v>
      </x:c>
      <x:c r="F1329" s="16" t="n">
        <x:v>9612</x:v>
      </x:c>
      <x:c r="G1329" s="16" t="str"/>
      <x:c r="H1329" s="16" t="str"/>
      <x:c r="I1329" s="16" t="str">
        <x:v>SOURCE_LINEAGE</x:v>
      </x:c>
      <x:c r="J1329" s="16" t="str">
        <x:v>固定来源链表记录了事件与源对象的追溯关系。</x:v>
      </x:c>
      <x:c r="K1329" s="16" t="str">
        <x:v>来源链本身不提高业务结论的证据等级。</x:v>
      </x:c>
      <x:c r="L1329" s="16" t="str">
        <x:v>{"event_id":"K05-POSACT-1044643231487","event_type":"POSITION_ACTION","lineage_id":"K05-LINEAGE-009611","notes":"Immediate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323","source_sha256":"064396b00fc31856deb404bd9febaf592bfaa0b93e53a4c9b5d4d6acb159d92a","source_sheet":"Order证据","transformation_rule":"FIELD_PRESERVING_EVENT_PROJECTION","value_preservation_status":"PASS"}</x:v>
      </x:c>
    </x:row>
    <x:row r="1330" ht="42" customHeight="1">
      <x:c r="A1330" s="16" t="str">
        <x:v>LIN-47bfa7537fb3d2fe5047f2a7</x:v>
      </x:c>
      <x:c r="B1330" s="16" t="str">
        <x:v>LINEAGE_STATEMENT</x:v>
      </x:c>
      <x:c r="C1330" s="16" t="str">
        <x:v>K05-POSACT-1044657254181</x:v>
      </x:c>
      <x:c r="D1330" s="16" t="str">
        <x:v>K05-POSACT-1044657254181</x:v>
      </x:c>
      <x:c r="E1330" s="16" t="str">
        <x:v>lineage</x:v>
      </x:c>
      <x:c r="F1330" s="16" t="n">
        <x:v>9613</x:v>
      </x:c>
      <x:c r="G1330" s="16" t="str"/>
      <x:c r="H1330" s="16" t="str"/>
      <x:c r="I1330" s="16" t="str">
        <x:v>SOURCE_LINEAGE</x:v>
      </x:c>
      <x:c r="J1330" s="16" t="str">
        <x:v>固定来源链表记录了事件与源对象的追溯关系。</x:v>
      </x:c>
      <x:c r="K1330" s="16" t="str">
        <x:v>来源链本身不提高业务结论的证据等级。</x:v>
      </x:c>
      <x:c r="L1330" s="16" t="str">
        <x:v>{"event_id":"K05-POSACT-1044657254181","event_type":"POSITION_ACTION","lineage_id":"K05-LINEAGE-009612","notes":"Immediate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324","source_sha256":"064396b00fc31856deb404bd9febaf592bfaa0b93e53a4c9b5d4d6acb159d92a","source_sheet":"Order证据","transformation_rule":"FIELD_PRESERVING_EVENT_PROJECTION","value_preservation_status":"PASS"}</x:v>
      </x:c>
    </x:row>
    <x:row r="1331" ht="42" customHeight="1">
      <x:c r="A1331" s="16" t="str">
        <x:v>LIN-7aa58db5c1b6c746cf8a6f48</x:v>
      </x:c>
      <x:c r="B1331" s="16" t="str">
        <x:v>LINEAGE_STATEMENT</x:v>
      </x:c>
      <x:c r="C1331" s="16" t="str">
        <x:v>K05-POSACT-1044748235436</x:v>
      </x:c>
      <x:c r="D1331" s="16" t="str">
        <x:v>K05-POSACT-1044748235436</x:v>
      </x:c>
      <x:c r="E1331" s="16" t="str">
        <x:v>lineage</x:v>
      </x:c>
      <x:c r="F1331" s="16" t="n">
        <x:v>9614</x:v>
      </x:c>
      <x:c r="G1331" s="16" t="str"/>
      <x:c r="H1331" s="16" t="str"/>
      <x:c r="I1331" s="16" t="str">
        <x:v>SOURCE_LINEAGE</x:v>
      </x:c>
      <x:c r="J1331" s="16" t="str">
        <x:v>固定来源链表记录了事件与源对象的追溯关系。</x:v>
      </x:c>
      <x:c r="K1331" s="16" t="str">
        <x:v>来源链本身不提高业务结论的证据等级。</x:v>
      </x:c>
      <x:c r="L1331" s="16" t="str">
        <x:v>{"event_id":"K05-POSACT-1044748235436","event_type":"POSITION_ACTION","lineage_id":"K05-LINEAGE-009613","notes":"Immediate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325","source_sha256":"064396b00fc31856deb404bd9febaf592bfaa0b93e53a4c9b5d4d6acb159d92a","source_sheet":"Order证据","transformation_rule":"FIELD_PRESERVING_EVENT_PROJECTION","value_preservation_status":"PASS"}</x:v>
      </x:c>
    </x:row>
    <x:row r="1332" ht="42" customHeight="1">
      <x:c r="A1332" s="16" t="str">
        <x:v>LIN-b89448b849353d6bc3bdc37a</x:v>
      </x:c>
      <x:c r="B1332" s="16" t="str">
        <x:v>LINEAGE_STATEMENT</x:v>
      </x:c>
      <x:c r="C1332" s="16" t="str">
        <x:v>K05-POSACT-382635869</x:v>
      </x:c>
      <x:c r="D1332" s="16" t="str">
        <x:v>K05-POSACT-382635869</x:v>
      </x:c>
      <x:c r="E1332" s="16" t="str">
        <x:v>lineage</x:v>
      </x:c>
      <x:c r="F1332" s="16" t="n">
        <x:v>9355</x:v>
      </x:c>
      <x:c r="G1332" s="16" t="str"/>
      <x:c r="H1332" s="16" t="str"/>
      <x:c r="I1332" s="16" t="str">
        <x:v>SOURCE_LINEAGE</x:v>
      </x:c>
      <x:c r="J1332" s="16" t="str">
        <x:v>固定来源链表记录了事件与源对象的追溯关系。</x:v>
      </x:c>
      <x:c r="K1332" s="16" t="str">
        <x:v>来源链本身不提高业务结论的证据等级。</x:v>
      </x:c>
      <x:c r="L1332" s="16" t="str">
        <x:v>{"event_id":"K05-POSACT-382635869","event_type":"POSITION_ACTION","lineage_id":"K05-LINEAGE-009354","notes":"Immediate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45","source_sha256":"064396b00fc31856deb404bd9febaf592bfaa0b93e53a4c9b5d4d6acb159d92a","source_sheet":"Order证据","transformation_rule":"FIELD_PRESERVING_EVENT_PROJECTION","value_preservation_status":"PASS"}</x:v>
      </x:c>
    </x:row>
    <x:row r="1333" ht="42" customHeight="1">
      <x:c r="A1333" s="16" t="str">
        <x:v>LIN-2758678b06ff99eaa359aee6</x:v>
      </x:c>
      <x:c r="B1333" s="16" t="str">
        <x:v>LINEAGE_STATEMENT</x:v>
      </x:c>
      <x:c r="C1333" s="16" t="str">
        <x:v>K05-POSACT-382789945</x:v>
      </x:c>
      <x:c r="D1333" s="16" t="str">
        <x:v>K05-POSACT-382789945</x:v>
      </x:c>
      <x:c r="E1333" s="16" t="str">
        <x:v>lineage</x:v>
      </x:c>
      <x:c r="F1333" s="16" t="n">
        <x:v>9356</x:v>
      </x:c>
      <x:c r="G1333" s="16" t="str"/>
      <x:c r="H1333" s="16" t="str"/>
      <x:c r="I1333" s="16" t="str">
        <x:v>SOURCE_LINEAGE</x:v>
      </x:c>
      <x:c r="J1333" s="16" t="str">
        <x:v>固定来源链表记录了事件与源对象的追溯关系。</x:v>
      </x:c>
      <x:c r="K1333" s="16" t="str">
        <x:v>来源链本身不提高业务结论的证据等级。</x:v>
      </x:c>
      <x:c r="L1333" s="16" t="str">
        <x:v>{"event_id":"K05-POSACT-382789945","event_type":"POSITION_ACTION","lineage_id":"K05-LINEAGE-009355","notes":"Immediate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46","source_sha256":"064396b00fc31856deb404bd9febaf592bfaa0b93e53a4c9b5d4d6acb159d92a","source_sheet":"Order证据","transformation_rule":"FIELD_PRESERVING_EVENT_PROJECTION","value_preservation_status":"PASS"}</x:v>
      </x:c>
    </x:row>
    <x:row r="1334" ht="42" customHeight="1">
      <x:c r="A1334" s="16" t="str">
        <x:v>LIN-9cc661b443ce30844166b40b</x:v>
      </x:c>
      <x:c r="B1334" s="16" t="str">
        <x:v>LINEAGE_STATEMENT</x:v>
      </x:c>
      <x:c r="C1334" s="16" t="str">
        <x:v>K05-POSACT-382948884</x:v>
      </x:c>
      <x:c r="D1334" s="16" t="str">
        <x:v>K05-POSACT-382948884</x:v>
      </x:c>
      <x:c r="E1334" s="16" t="str">
        <x:v>lineage</x:v>
      </x:c>
      <x:c r="F1334" s="16" t="n">
        <x:v>9357</x:v>
      </x:c>
      <x:c r="G1334" s="16" t="str"/>
      <x:c r="H1334" s="16" t="str"/>
      <x:c r="I1334" s="16" t="str">
        <x:v>SOURCE_LINEAGE</x:v>
      </x:c>
      <x:c r="J1334" s="16" t="str">
        <x:v>固定来源链表记录了事件与源对象的追溯关系。</x:v>
      </x:c>
      <x:c r="K1334" s="16" t="str">
        <x:v>来源链本身不提高业务结论的证据等级。</x:v>
      </x:c>
      <x:c r="L1334" s="16" t="str">
        <x:v>{"event_id":"K05-POSACT-382948884","event_type":"POSITION_ACTION","lineage_id":"K05-LINEAGE-009356","notes":"Immediate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47","source_sha256":"064396b00fc31856deb404bd9febaf592bfaa0b93e53a4c9b5d4d6acb159d92a","source_sheet":"Order证据","transformation_rule":"FIELD_PRESERVING_EVENT_PROJECTION","value_preservation_status":"PASS"}</x:v>
      </x:c>
    </x:row>
    <x:row r="1335" ht="42" customHeight="1">
      <x:c r="A1335" s="16" t="str">
        <x:v>LIN-36e315497a8eb97e51824e85</x:v>
      </x:c>
      <x:c r="B1335" s="16" t="str">
        <x:v>LINEAGE_STATEMENT</x:v>
      </x:c>
      <x:c r="C1335" s="16" t="str">
        <x:v>K05-POSACT-383106680</x:v>
      </x:c>
      <x:c r="D1335" s="16" t="str">
        <x:v>K05-POSACT-383106680</x:v>
      </x:c>
      <x:c r="E1335" s="16" t="str">
        <x:v>lineage</x:v>
      </x:c>
      <x:c r="F1335" s="16" t="n">
        <x:v>9358</x:v>
      </x:c>
      <x:c r="G1335" s="16" t="str"/>
      <x:c r="H1335" s="16" t="str"/>
      <x:c r="I1335" s="16" t="str">
        <x:v>SOURCE_LINEAGE</x:v>
      </x:c>
      <x:c r="J1335" s="16" t="str">
        <x:v>固定来源链表记录了事件与源对象的追溯关系。</x:v>
      </x:c>
      <x:c r="K1335" s="16" t="str">
        <x:v>来源链本身不提高业务结论的证据等级。</x:v>
      </x:c>
      <x:c r="L1335" s="16" t="str">
        <x:v>{"event_id":"K05-POSACT-383106680","event_type":"POSITION_ACTION","lineage_id":"K05-LINEAGE-009357","notes":"Immediate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48","source_sha256":"064396b00fc31856deb404bd9febaf592bfaa0b93e53a4c9b5d4d6acb159d92a","source_sheet":"Order证据","transformation_rule":"FIELD_PRESERVING_EVENT_PROJECTION","value_preservation_status":"PASS"}</x:v>
      </x:c>
    </x:row>
    <x:row r="1336" ht="42" customHeight="1">
      <x:c r="A1336" s="16" t="str">
        <x:v>LIN-11ed7f31a57867c81f77d7d1</x:v>
      </x:c>
      <x:c r="B1336" s="16" t="str">
        <x:v>LINEAGE_STATEMENT</x:v>
      </x:c>
      <x:c r="C1336" s="16" t="str">
        <x:v>K05-POSACT-383431249</x:v>
      </x:c>
      <x:c r="D1336" s="16" t="str">
        <x:v>K05-POSACT-383431249</x:v>
      </x:c>
      <x:c r="E1336" s="16" t="str">
        <x:v>lineage</x:v>
      </x:c>
      <x:c r="F1336" s="16" t="n">
        <x:v>9359</x:v>
      </x:c>
      <x:c r="G1336" s="16" t="str"/>
      <x:c r="H1336" s="16" t="str"/>
      <x:c r="I1336" s="16" t="str">
        <x:v>SOURCE_LINEAGE</x:v>
      </x:c>
      <x:c r="J1336" s="16" t="str">
        <x:v>固定来源链表记录了事件与源对象的追溯关系。</x:v>
      </x:c>
      <x:c r="K1336" s="16" t="str">
        <x:v>来源链本身不提高业务结论的证据等级。</x:v>
      </x:c>
      <x:c r="L1336" s="16" t="str">
        <x:v>{"event_id":"K05-POSACT-383431249","event_type":"POSITION_ACTION","lineage_id":"K05-LINEAGE-009358","notes":"Immediate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49","source_sha256":"064396b00fc31856deb404bd9febaf592bfaa0b93e53a4c9b5d4d6acb159d92a","source_sheet":"Order证据","transformation_rule":"FIELD_PRESERVING_EVENT_PROJECTION","value_preservation_status":"PASS"}</x:v>
      </x:c>
    </x:row>
    <x:row r="1337" ht="42" customHeight="1">
      <x:c r="A1337" s="16" t="str">
        <x:v>LIN-3e9c998c648a7d90e88808c5</x:v>
      </x:c>
      <x:c r="B1337" s="16" t="str">
        <x:v>LINEAGE_STATEMENT</x:v>
      </x:c>
      <x:c r="C1337" s="16" t="str">
        <x:v>K05-POSACT-384545628</x:v>
      </x:c>
      <x:c r="D1337" s="16" t="str">
        <x:v>K05-POSACT-384545628</x:v>
      </x:c>
      <x:c r="E1337" s="16" t="str">
        <x:v>lineage</x:v>
      </x:c>
      <x:c r="F1337" s="16" t="n">
        <x:v>9360</x:v>
      </x:c>
      <x:c r="G1337" s="16" t="str"/>
      <x:c r="H1337" s="16" t="str"/>
      <x:c r="I1337" s="16" t="str">
        <x:v>SOURCE_LINEAGE</x:v>
      </x:c>
      <x:c r="J1337" s="16" t="str">
        <x:v>固定来源链表记录了事件与源对象的追溯关系。</x:v>
      </x:c>
      <x:c r="K1337" s="16" t="str">
        <x:v>来源链本身不提高业务结论的证据等级。</x:v>
      </x:c>
      <x:c r="L1337" s="16" t="str">
        <x:v>{"event_id":"K05-POSACT-384545628","event_type":"POSITION_ACTION","lineage_id":"K05-LINEAGE-009359","notes":"Immediate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50","source_sha256":"064396b00fc31856deb404bd9febaf592bfaa0b93e53a4c9b5d4d6acb159d92a","source_sheet":"Order证据","transformation_rule":"FIELD_PRESERVING_EVENT_PROJECTION","value_preservation_status":"PASS"}</x:v>
      </x:c>
    </x:row>
    <x:row r="1338" ht="42" customHeight="1">
      <x:c r="A1338" s="16" t="str">
        <x:v>LIN-14a3eb5fed0cdf51cda4e6a1</x:v>
      </x:c>
      <x:c r="B1338" s="16" t="str">
        <x:v>LINEAGE_STATEMENT</x:v>
      </x:c>
      <x:c r="C1338" s="16" t="str">
        <x:v>K05-POSACT-385677592</x:v>
      </x:c>
      <x:c r="D1338" s="16" t="str">
        <x:v>K05-POSACT-385677592</x:v>
      </x:c>
      <x:c r="E1338" s="16" t="str">
        <x:v>lineage</x:v>
      </x:c>
      <x:c r="F1338" s="16" t="n">
        <x:v>9361</x:v>
      </x:c>
      <x:c r="G1338" s="16" t="str"/>
      <x:c r="H1338" s="16" t="str"/>
      <x:c r="I1338" s="16" t="str">
        <x:v>SOURCE_LINEAGE</x:v>
      </x:c>
      <x:c r="J1338" s="16" t="str">
        <x:v>固定来源链表记录了事件与源对象的追溯关系。</x:v>
      </x:c>
      <x:c r="K1338" s="16" t="str">
        <x:v>来源链本身不提高业务结论的证据等级。</x:v>
      </x:c>
      <x:c r="L1338" s="16" t="str">
        <x:v>{"event_id":"K05-POSACT-385677592","event_type":"POSITION_ACTION","lineage_id":"K05-LINEAGE-009360","notes":"Immediate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51","source_sha256":"064396b00fc31856deb404bd9febaf592bfaa0b93e53a4c9b5d4d6acb159d92a","source_sheet":"Order证据","transformation_rule":"FIELD_PRESERVING_EVENT_PROJECTION","value_preservation_status":"PASS"}</x:v>
      </x:c>
    </x:row>
    <x:row r="1339" ht="42" customHeight="1">
      <x:c r="A1339" s="16" t="str">
        <x:v>LIN-286e7e22f59420a94bfde2f5</x:v>
      </x:c>
      <x:c r="B1339" s="16" t="str">
        <x:v>LINEAGE_STATEMENT</x:v>
      </x:c>
      <x:c r="C1339" s="16" t="str">
        <x:v>K05-POSACT-391837869</x:v>
      </x:c>
      <x:c r="D1339" s="16" t="str">
        <x:v>K05-POSACT-391837869</x:v>
      </x:c>
      <x:c r="E1339" s="16" t="str">
        <x:v>lineage</x:v>
      </x:c>
      <x:c r="F1339" s="16" t="n">
        <x:v>9363</x:v>
      </x:c>
      <x:c r="G1339" s="16" t="str"/>
      <x:c r="H1339" s="16" t="str"/>
      <x:c r="I1339" s="16" t="str">
        <x:v>SOURCE_LINEAGE</x:v>
      </x:c>
      <x:c r="J1339" s="16" t="str">
        <x:v>固定来源链表记录了事件与源对象的追溯关系。</x:v>
      </x:c>
      <x:c r="K1339" s="16" t="str">
        <x:v>来源链本身不提高业务结论的证据等级。</x:v>
      </x:c>
      <x:c r="L1339" s="16" t="str">
        <x:v>{"event_id":"K05-POSACT-391837869","event_type":"POSITION_ACTION","lineage_id":"K05-LINEAGE-009362","notes":"Immediate source identity is frozen and read-only.","source_path":"/Users/luodaluo/Desktop/30天复盘原始数据/现行正式版_V2.1_136笔主动交易_A497生命周期/02_全量中文交易链/P3_V2.1-F1_148个真实仓位全量中文交易链_A497字段修正版.xlsx","source_role":"PRIMARY_IMMEDIATE_SOURCE","source_row":"53","source_sha256":"064396b00fc31856deb404bd9febaf592bfaa0b93e53a4c9b5d4d6acb159d92a","source_sheet":"Order证据","transformation_rule":"FIELD_PRESERVING_EVENT_PROJECTION","value_preservation_status":"PASS"}</x:v>
      </x:c>
    </x:row>
  </x:sheetData>
  <x:mergeCells>
    <x:mergeCell ref="A1:L1"/>
    <x:mergeCell ref="A2:L2"/>
  </x:mergeCells>
  <x:conditionalFormatting sqref="I4:I1339">
    <x:cfRule type="containsText" dxfId="2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81578ee878404f0a"/>
  </x:tableParts>
</x:worksheet>
</file>

<file path=xl/worksheets/sheet6.xml><?xml version="1.0" encoding="utf-8"?>
<x:worksheet xmlns:x="http://schemas.openxmlformats.org/spreadsheetml/2006/main">
  <x:sheetPr>
    <x:tabColor rgb="FFBE123C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30" hidden="0" customWidth="1"/>
    <x:col min="2" max="2" width="14" hidden="0" customWidth="1"/>
    <x:col min="3" max="3" width="30" hidden="0" customWidth="1"/>
    <x:col min="4" max="4" width="14" hidden="0" customWidth="1"/>
    <x:col min="5" max="5" width="42" hidden="0" customWidth="1"/>
    <x:col min="6" max="6" width="42" hidden="0" customWidth="1"/>
    <x:col min="7" max="7" width="90" hidden="0" customWidth="1"/>
  </x:cols>
  <x:sheetData>
    <x:row r="1" ht="30" customHeight="1">
      <x:c r="A1" s="3" t="str">
        <x:v>第一工作包·方法与边界</x:v>
      </x:c>
      <x:c r="B1" s="3"/>
      <x:c r="C1" s="3"/>
      <x:c r="D1" s="3"/>
      <x:c r="E1" s="3"/>
      <x:c r="F1" s="3"/>
      <x:c r="G1" s="3"/>
    </x:row>
    <x:row r="2" ht="34" customHeight="1">
      <x:c r="A2" s="7" t="str">
        <x:v>保留 T087 两条合法路径及外包络等方法证据，不写成唯一真实顺序。</x:v>
      </x:c>
      <x:c r="B2" s="7"/>
      <x:c r="C2" s="7"/>
      <x:c r="D2" s="7"/>
      <x:c r="E2" s="7"/>
      <x:c r="F2" s="7"/>
      <x:c r="G2" s="7"/>
    </x:row>
    <x:row r="3" ht="36" customHeight="1">
      <x:c r="A3" s="12" t="str">
        <x:v>事实ID</x:v>
      </x:c>
      <x:c r="B3" s="12" t="str">
        <x:v>记录类型</x:v>
      </x:c>
      <x:c r="C3" s="12" t="str">
        <x:v>对象ID</x:v>
      </x:c>
      <x:c r="D3" s="12" t="str">
        <x:v>证据状态</x:v>
      </x:c>
      <x:c r="E3" s="12" t="str">
        <x:v>能证明</x:v>
      </x:c>
      <x:c r="F3" s="12" t="str">
        <x:v>不能证明</x:v>
      </x:c>
      <x:c r="G3" s="12" t="str">
        <x:v>原始记录JSON</x:v>
      </x:c>
    </x:row>
    <x:row r="4" ht="42" customHeight="1">
      <x:c r="A4" s="16" t="str">
        <x:v>METHOD-6d3ad10c08348b0a1cffbfc7</x:v>
      </x:c>
      <x:c r="B4" s="16" t="str">
        <x:v>METHOD_EVIDENCE</x:v>
      </x:c>
      <x:c r="C4" s="16" t="str">
        <x:v>T087</x:v>
      </x:c>
      <x:c r="D4" s="16" t="str">
        <x:v>METHOD_ONLY_NOT_RUN</x:v>
      </x:c>
      <x:c r="E4" s="16" t="str">
        <x:v>冻结方法声明唯一顺序未证明，并规定外包络。</x:v>
      </x:c>
      <x:c r="F4" s="16" t="str">
        <x:v>不证明哪条路径是真实历史顺序，也不表示已执行新的真实重算。</x:v>
      </x:c>
      <x:c r="G4" s="16" t="str">
        <x:v>{"artifact_name":"EQ_P2_RW002_CURRENT_EFFECTIVE_BASELINE","business_file_count":5,"business_files":[{"path":"/Users/luodaluo/Desktop/30天复盘原始数据/00_WORK总控/24_账户权益重建专项/02_EQ-P2_固定10笔与全部关键动作节点账户权益计算/03_RW002_T087同秒边界纠偏/EQ_P2_RW002_SAME_SECOND_CONFLICT_SCAN.csv","relative_path":"EQ_P2_RW002_SAME_SECOND_CONFLICT_SCAN.csv","sha256":"1f84af9c20869865929beb482a55be88e6fff3f92d75c64fe95293c73661ad1d","size_bytes":16705},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4781},{"path":"/Users/luodaluo/Desktop/30天复盘原始数据/00_WORK总控/24_账户权益重建专项/02_EQ-P2_固定10笔与全部关键动作节点账户权益计算/03_RW002_T087同秒边界纠偏/EQ_P2_RW002_EFFECTIVE_WALLET_RELATIVE_DELTA.csv","relative_path":"EQ_P2_RW002_EFFECTIVE_WALLET_RELATIVE_DELTA.csv","sha256":"5c48656b3ad6538535bcd17ca980505fb34cd499bfb74532f0a04563dd7e2345","size_bytes":31625},{"path":"/Users/luodaluo/Desktop/30天复盘原始数据/00_WORK总控/24_账户权益重建专项/02_EQ-P2_固定10笔与全部关键动作节点账户权益计算/03_RW002_T087同秒边界纠偏/EQ_P2_RW002_EFFECTIVE_ACTION_PRE_POST_EQUITY_RESULTS.csv","relative_path":"EQ_P2_RW002_EFFECTIVE_ACTION_PRE_POST_EQUITY_RESULTS.csv","sha256":"6ed83a66e9ddc198123f56c1d086bf23a36ff5ba5cf739cef7ad349f7a5b8cfa","size_bytes":43963},{"path":"/Users/luodaluo/Desktop/30天复盘原始数据/00_WORK总控/24_账户权益重建专项/02_EQ-P2_固定10笔与全部关键动作节点账户权益计算/03_RW002_T087同秒边界纠偏/EQ_P2_RW002_RW001_COMPARISON.csv","relative_path":"EQ_P2_RW002_RW001_COMPARISON.csv","sha256":"e5075f8e4741778fa8786afe983483342f39e54e41fb2d56f8d832e3aad68067","size_bytes":13594}],"csv_serialization":{"deterministic_field_order":true,"encoding":"UTF-8_WITHOUT_BOM","final_newline":true,"record_terminator":"LF"},"current_effective_equity_identity":{"path":"/Users/luodaluo/Desktop/30天复盘原始数据/00_WORK总控/24_账户权益重建专项/02_EQ-P2_固定10笔与全部关键动作节点账户权益计算/03_RW002_T087同秒边界纠偏/EQ_P2_RW002_EFFECTIVE_ACTION_PRE_POST_EQUITY_RESULTS.csv","relative_path":"EQ_P2_RW002_EFFECTIVE_ACTION_PRE_POST_EQUITY_RESULTS.csv","sha256":"6ed83a66e9ddc198123f56c1d086bf23a36ff5ba5cf739cef7ad349f7a5b8cfa","size_bytes":43963},"current_effective_rule":"CONTRACT_RULE_APPLIED_LAWFUL_OUTER_BOUND","current_effective_wallet_identity":{"path":"/Users/luodaluo/Desktop/30天复盘原始数据/00_WORK总控/24_账户权益重建专项/02_EQ-P2_固定10笔与全部关键动作节点账户权益计算/03_RW002_T087同秒边界纠偏/EQ_P2_RW002_EFFECTIVE_WALLET_RELATIVE_DELTA.csv","relative_path":"EQ_P2_RW002_EFFECTIVE_WALLET_RELATIVE_DELTA.csv","sha256":"5c48656b3ad6538535bcd17ca980505fb34cd499bfb74532f0a04563dd7e2345","size_bytes":31625},"fieldwise_inherited_node_count":73,"final_seal_status":"NOT_CREATED_AWAIT_WORK_INDEPENDENT_REVIEW","lawful_order_variant_count":2,"lawful_variants_identity":{"path":"/Users/luodaluo/Desktop/30天复盘原始数据/00_WORK总控/24_账户权益重建专项/02_EQ-P2_固定10笔与全部关键动作节点账户权益计算/03_RW002_T087同秒边界纠偏/EQ_P2_RW002_T087_LAWFUL_ORDER_VARIANTS.csv","relative_path":"EQ_P2_RW002_T087_LAWFUL_ORDER_VARIANTS.csv","sha256":"9e15f6fc03838f9ca9b4cbd83b411a24ae46330de508dfdb5b57ddbbcfebecb0","size_bytes":4781},"machine_acceptance_fail_count":0,"machine_acceptance_pass_count":420,"machine_acceptance_status":"PASS","node_count":74,"override_node_count":1,"override_node_id":"EQP2-NODE-T087-A005-POST","rework_id":"EQ-P2-T001-RW002","rework_record_identity":{"path":"/Users/luodaluo/Desktop/30天复盘原始数据/00_WORK总控/24_账户权益重建专项/02_EQ-P2_固定10笔与全部关键动作节点账户权益计算/03_RW002_T087同秒边界纠偏/EQ_P2_RW002_REWORK_RECORD.json","relative_path":"EQ_P2_RW002_REWORK_RECORD.json","sha256":"d77e2bcce9bbcd6936287534990103ad27d5203e964b3b7d9a615ce1722e67b6","size_bytes":105108},"rw001_comparison_identity":{"path":"/Users/luodaluo/Desktop/30天复盘原始数据/00_WORK总控/24_账户权益重建专项/02_EQ-P2_固定10笔与全部关键动作节点账户权益计算/03_RW002_T087同秒边界纠偏/EQ_P2_RW002_RW001_COMPARISON.csv","relative_path":"EQ_P2_RW002_RW001_COMPARISON.csv","sha256":"e5075f8e4741778fa8786afe983483342f39e54e41fb2d56f8d832e3aad68067","size_bytes":13594},"same_second_scan_identity":{"path":"/Users/luodaluo/Desktop/30天复盘原始数据/00_WORK总控/24_账户权益重建专项/02_EQ-P2_固定10笔与全部关键动作节点账户权益计算/03_RW002_T087同秒边界纠偏/EQ_P2_RW002_SAME_SECOND_CONFLICT_SCAN.csv","relative_path":"EQ_P2_RW002_SAME_SECOND_CONFLICT_SCAN.csv","sha256":"1f84af9c20869865929beb482a55be88e6fff3f92d75c64fe95293c73661ad1d","size_bytes":16705},"stage_id":"EQ-P2","status":"MACHINE_ACCEPTANCE_PASSED_AWAIT_WORK_INDEPENDENT_REVIEW","t087_outer_envelope":{"active_upnl_range":["-74.733333333333","-37.863333333333"],"delta_fwb_range":["30858.90930239","39858.90930239"],"full_account_equity_expression":"B+[30784.175969056667,39821.045969056667]","precision_grade":"EQ-R","reason_codes":["RELATIVE_ONLY_B_UNBOUNDED","SAME_SECOND_UNIQUE_ORDER_NOT_PROVABLE","LAWFUL_ORDER_OUTER_BOUND_APPLIED"],"transfer_delta_range":["64451.92600179","73451.92600179"],"wallet_event_count_range":[15769,15770]},"task_id":"EQ-P2-T001","thread_id":"019fe1f1-88b0-7f71-a5fb-b835bbdf09da","unique_order_proven":false,"user_authorized_existing_contract_application":true,"user_created_new_source_priority":false,"user_selected_actual_event_order":false,"work_independent_review_status":"PENDING_WORK_INDEPENDENT_RECALCULATION"}</x:v>
      </x:c>
    </x:row>
    <x:row r="5" ht="42" customHeight="1">
      <x:c r="A5" s="16" t="str">
        <x:v>METHOD-df6911643a98422c74a07469</x:v>
      </x:c>
      <x:c r="B5" s="16" t="str">
        <x:v>METHOD_EVIDENCE</x:v>
      </x:c>
      <x:c r="C5" s="16" t="str">
        <x:v>T087</x:v>
      </x:c>
      <x:c r="D5" s="16" t="str">
        <x:v>METHOD_ONLY_NOT_RUN</x:v>
      </x:c>
      <x:c r="E5" s="16" t="str">
        <x:v>两行分别保存两条合法路径及其既有方法值。</x:v>
      </x:c>
      <x:c r="F5" s="16" t="str">
        <x:v>旧值只供有界表示测试和方法回归，不作为本次新运行真值。</x:v>
      </x:c>
      <x:c r="G5" s="16" t="str">
        <x:v>[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30858.90930239","event_ledger_sha256":"a2aa18741581d801b29a90f97458d7821b337f936e9ed4265bf3b033fe5b2c54","full_account_equity_expression":"B+[30784.175969056667,30821.045969056667]","full_account_equity_relative_lower":"30784.175969056667","full_account_equity_relative_upper":"30821.045969056667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(30858.90930239)","known_component_equity_expression":"B+[30784.175969056667,30821.045969056667]","known_component_equity_relative_lower":"30784.175969056667","known_component_equity_relative_upper":"30821.045969056667","lawful_order_description":"TRANSFER_BEFORE_CURRENT_ADD_COMMISSION_AND_POST_COMPLETION","lawful_order_variant":"A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true","target_transfer_applied_at_node_count":"1","target_transfer_duplicate_count":"0","target_transfer_economic_event_count":"1","target_transfer_economic_event_id":"EQP2-EE-015855","target_transfer_signed_amount_source":"-9000","transfer_delta":"64451.92600179","unique_order_proven":"false","user_authorized_existing_contract_application":"true","user_created_new_source_priority":"false","user_selected_actual_event_order":"false","variant_id":"EQP2-RW002-T087-A005-POST-VARIANT-A","wallet_baseline_symbol":"B","wallet_event_count_applied":"15770"},{"absolute_futures_wallet_anchor_status":"NO_RELIABLE_ABSOLUTE_FUTURES_WALLET_ANCHOR","account_export_action_row":"15854","account_export_order":"ACTION_BEFORE_TRANSFER","account_export_transfer_row":"15855","account_source_sha256":"ba4f0c754bdda9f4b3dbb162e6df678d7d546fbf4151c02158591c536fe4d997","active_upnl_lower":"-74.733333333333","active_upnl_upper":"-37.863333333333","commission_delta":"-8036.90228965","commission_rebate_delta":"1606.89697451","contract_application_status":"CONTRACT_RULE_APPLIED_LAWFUL_OUTER_BOUND","delta_fwb":"39858.90930239","event_ledger_sha256":"a2aa18741581d801b29a90f97458d7821b337f936e9ed4265bf3b033fe5b2c54","full_account_equity_expression":"B+[39784.175969056667,39821.045969056667]","full_account_equity_relative_lower":"39784.175969056667","full_account_equity_relative_upper":"39821.045969056667","funding_fee_delta":"33.46878044","futures_export_action_row":"15780","futures_export_order":"TRANSFER_BEFORE_ACTION","futures_export_transfer_row":"15779","futures_source_sha256":"dcee862006858ced9f32db8b3d985f12eaf8428ace49fdff41d5c15aa8648b7e","fwb_expression":"B+(39858.90930239)","known_component_equity_expression":"B+[39784.175969056667,39821.045969056667]","known_component_equity_relative_lower":"39784.175969056667","known_component_equity_relative_upper":"39821.045969056667","lawful_order_description":"CURRENT_ADD_COMMISSION_AND_POST_COMPLETION_BEFORE_TRANSFER","lawful_order_variant":"B","mark_recalculation_proof_json":"[{\"mark_input_record_id\":\"EQP2-NODE-T087-A005-POST-MARK-001\",\"position_id\":\"EQP2-NODE-T087-A005-POST-ACTIVE-001\",\"symbol\":\"BTCUSDT\",\"side\":\"LONG\",\"quantity_source\":\"0.3\",\"entry_price_source\":\"60586.11111111111\",\"mark_low_source\":\"60337\",\"mark_high_source\":\"60459.9\",\"recomputed_upnl_lower\":\"-74.733333333333\",\"recomputed_upnl_upper\":\"-37.863333333333\",\"mark_source\":\"/Users/luodaluo/Desktop/30天复盘原始数据/H0_历史行情与MFE_MAE技术底座/H0-B_10笔历史行情下载与完整性验收/05_标准化行情/markPriceKlines/BTCUSDT-1m-2026-06-05.standardized.csv\",\"mark_source_sha256\":\"b9bf6badb17d3293ed3abda9895e1b25bac5b5efda9b058d49e91146508b308d\"}]","node_id":"EQP2-NODE-T087-A005-POST","other_fee_delta":"0","other_wallet_delta":"0","precision_grade":"EQ-R","production_implementation":"EQ_P2_RW002_PRODUCTION_IMPLEMENTATION.py","realized_pnl_delta":"-27196.4801647","reason_codes":"RELATIVE_ONLY_B_UNBOUNDED|SAME_SECOND_UNIQUE_ORDER_NOT_PROVABLE|LAWFUL_ORDER_OUTER_BOUND_APPLIED","rework_id":"EQ-P2-T001-RW002","target_action_economic_event_id":"EQP2-EE-015854","target_action_exchange_trade_id":"7742584507","target_transfer_applied_at_node":"false","target_transfer_applied_at_node_count":"0","target_transfer_duplicate_count":"0","target_transfer_economic_event_count":"1","target_transfer_economic_event_id":"EQP2-EE-015855","target_transfer_signed_amount_source":"-9000","transfer_delta":"73451.92600179","unique_order_proven":"false","user_authorized_existing_contract_application":"true","user_created_new_source_priority":"false","user_selected_actual_event_order":"false","variant_id":"EQP2-RW002-T087-A005-POST-VARIANT-B","wallet_baseline_symbol":"B","wallet_event_count_applied":"15769"}]</x:v>
      </x:c>
    </x:row>
  </x:sheetData>
  <x:mergeCells>
    <x:mergeCell ref="A1:G1"/>
    <x:mergeCell ref="A2:G2"/>
  </x:mergeCells>
  <x:conditionalFormatting sqref="D4:D5">
    <x:cfRule type="containsText" dxfId="3" priority="1" operator="containsText" text="UNKNOWN"/>
  </x:conditionalFormatting>
  <x:pageMargins left="0.7" right="0.7" top="0.75" bottom="0.75" header="0.3" footer="0.3"/>
  <x:tableParts count="1">
    <x:tablePart xmlns:r="http://schemas.openxmlformats.org/officeDocument/2006/relationships" r:id="R4b6a5bf06f1f4323"/>
  </x:tableParts>
</x:worksheet>
</file>

<file path=xl/worksheets/sheet7.xml><?xml version="1.0" encoding="utf-8"?>
<x:worksheet xmlns:x="http://schemas.openxmlformats.org/spreadsheetml/2006/main">
  <x:sheetPr>
    <x:tabColor rgb="FF475569"/>
  </x:sheetPr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72" hidden="0" customWidth="1"/>
    <x:col min="5" max="5" width="30" hidden="0" customWidth="1"/>
    <x:col min="6" max="6" width="65" hidden="0" customWidth="1"/>
    <x:col min="7" max="7" width="14" hidden="0" customWidth="1"/>
    <x:col min="8" max="8" width="30" hidden="0" customWidth="1"/>
    <x:col min="9" max="9" width="42" hidden="0" customWidth="1"/>
  </x:cols>
  <x:sheetData>
    <x:row r="1" ht="30" customHeight="1">
      <x:c r="A1" s="3" t="str">
        <x:v>第一工作包·输入来源与限制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固定输入、选择器、抽取数量和证明边界；仅用于本次有界验证。</x:v>
      </x:c>
      <x:c r="B2" s="7"/>
      <x:c r="C2" s="7"/>
      <x:c r="D2" s="7"/>
      <x:c r="E2" s="7"/>
      <x:c r="F2" s="7"/>
      <x:c r="G2" s="7"/>
      <x:c r="H2" s="7"/>
      <x:c r="I2" s="7"/>
    </x:row>
    <x:row r="3" ht="36" customHeight="1">
      <x:c r="A3" s="12" t="str">
        <x:v>S3INPUT</x:v>
      </x:c>
      <x:c r="B3" s="12" t="str">
        <x:v>对象序号</x:v>
      </x:c>
      <x:c r="C3" s="12" t="str">
        <x:v>状态</x:v>
      </x:c>
      <x:c r="D3" s="12" t="str">
        <x:v>来源路径</x:v>
      </x:c>
      <x:c r="E3" s="12" t="str">
        <x:v>父文件SHA-256</x:v>
      </x:c>
      <x:c r="F3" s="12" t="str">
        <x:v>选择器</x:v>
      </x:c>
      <x:c r="G3" s="12" t="str">
        <x:v>装载数量</x:v>
      </x:c>
      <x:c r="H3" s="12" t="str">
        <x:v>抽取SHA-256</x:v>
      </x:c>
      <x:c r="I3" s="12" t="str">
        <x:v>不能证明</x:v>
      </x:c>
    </x:row>
    <x:row r="4" ht="42" customHeight="1">
      <x:c r="A4" s="16" t="str">
        <x:v>S3INPUT-01</x:v>
      </x:c>
      <x:c r="B4" s="16" t="n">
        <x:v>1</x:v>
      </x:c>
      <x:c r="C4" s="16" t="str">
        <x:v>LOADED_FOR_BOUNDED_CANDIDATE_TEST_ONLY</x:v>
      </x:c>
      <x:c r="D4" s="16" t="str">
        <x:v>/Users/luodaluo/Desktop/30天复盘原始数据/人工复盘增强版_修正工程/R1_10笔成品原型/技术中间结果/06C_资金用户展示结果.csv</x:v>
      </x:c>
      <x:c r="E4" s="16" t="str">
        <x:v>8dd35f9605d0856147b2cc09cf2a4f87148eddbe38c786d0539283c3d83f27dc</x:v>
      </x:c>
      <x:c r="F4" s="16" t="str">
        <x:v>{"columns":["T/U编号","前一张08:00实际总资产时间","前一张08:00实际总资产","开仓前已确认资金事件滚动值","最大持仓时已确认资金事件滚动值","平仓后已确认资金事件滚动值","后一张08:00实际总资产时间","后一张08:00实际总资产","未分配快照差额","差额比例","反手操作前节点时间","反手操作前已确认资金事件滚动值","T040平仓完成节点时间","T040平仓完成后已确认资金事件滚动值","T041首仓完成节点时间","T041首仓完成后已确认资金事件滚动值","资金展示限制说明"],"excluded_columns":["资金闭环等级","是否具备普通资金预估展示资格","推荐用户显示方式","资金展示字段","持仓期间外部入金","持仓期间外部出金","持仓期间外部净入金","当前交易正式净结果","其他个人主动交易影响","自动跟单影响","返佣及其他账户事件"],"kind":"CSV_SELECTED_COLUMNS","row_count":10}</x:v>
      </x:c>
      <x:c r="G4" s="16" t="n">
        <x:v>10</x:v>
      </x:c>
      <x:c r="H4" s="16" t="str">
        <x:v>ecbea0b93a47f8ab100cfa839df7f3afc009b9617d93d32088980b737670d2fc</x:v>
      </x:c>
      <x:c r="I4" s="16" t="str">
        <x:v>不证明该候选已被用户正式采用，不证明抽取内容已经成为136笔正式生产事实，也不证明选择器以外内容。</x:v>
      </x:c>
    </x:row>
    <x:row r="5" ht="42" customHeight="1">
      <x:c r="A5" s="16" t="str">
        <x:v>S3INPUT-02</x:v>
      </x:c>
      <x:c r="B5" s="16" t="n">
        <x:v>1</x:v>
      </x:c>
      <x:c r="C5" s="16" t="str">
        <x:v>LOADED_FOR_BOUNDED_CANDIDATE_TEST_ONLY</x:v>
      </x:c>
      <x:c r="D5" s="16" t="str">
        <x:v>/Users/luodaluo/Desktop/30天复盘原始数据/H0_历史行情与MFE_MAE技术底座/H0-E_136笔客观仓位阶段冻结/H0-E_8239持仓变化Fill客观底表.csv</x:v>
      </x:c>
      <x:c r="E5" s="16" t="str">
        <x:v>3006572add380df5e0f7abf6c87890961ad356450333b44db7ac0bf1a1476126</x:v>
      </x:c>
      <x:c r="F5" s="16" t="str">
        <x:v>{"kind":"CSV_FULL","row_count":8239}</x:v>
      </x:c>
      <x:c r="G5" s="16" t="n">
        <x:v>8239</x:v>
      </x:c>
      <x:c r="H5" s="16" t="str">
        <x:v>3006572add380df5e0f7abf6c87890961ad356450333b44db7ac0bf1a1476126</x:v>
      </x:c>
      <x:c r="I5" s="16" t="str">
        <x:v>不证明该候选已被用户正式采用，不证明抽取内容已经成为136笔正式生产事实，也不证明选择器以外内容。</x:v>
      </x:c>
    </x:row>
    <x:row r="6" ht="42" customHeight="1">
      <x:c r="A6" s="16" t="str">
        <x:v>S3INPUT-03</x:v>
      </x:c>
      <x:c r="B6" s="16" t="n">
        <x:v>1</x:v>
      </x:c>
      <x:c r="C6" s="16" t="str">
        <x:v>LOADED_FOR_BOUNDED_CANDIDATE_TEST_ONLY</x:v>
      </x:c>
      <x:c r="D6" s="16" t="str">
        <x:v>/Users/luodaluo/Desktop/30天复盘原始数据/H0_历史行情与MFE_MAE技术底座/H0-H_全量终验与客观行情指标冻结/03_周期终验与冻结/H0-H_CYCLE_OBJECTIVE_METRICS_FROZEN.csv</x:v>
      </x:c>
      <x:c r="E6" s="16" t="str">
        <x:v>09388081fc0faf30cff9545049bb86e3ec89b49965ad648c0d94342dbe393651</x:v>
      </x:c>
      <x:c r="F6" s="16" t="str">
        <x:v>{"kind":"CSV_FULL","row_count":136}</x:v>
      </x:c>
      <x:c r="G6" s="16" t="n">
        <x:v>136</x:v>
      </x:c>
      <x:c r="H6" s="16" t="str">
        <x:v>09388081fc0faf30cff9545049bb86e3ec89b49965ad648c0d94342dbe393651</x:v>
      </x:c>
      <x:c r="I6" s="16" t="str">
        <x:v>不证明该候选已被用户正式采用，不证明抽取内容已经成为136笔正式生产事实，也不证明选择器以外内容。</x:v>
      </x:c>
    </x:row>
    <x:row r="7" ht="42" customHeight="1">
      <x:c r="A7" s="16" t="str">
        <x:v>S3INPUT-04</x:v>
      </x:c>
      <x:c r="B7" s="16" t="n">
        <x:v>1</x:v>
      </x:c>
      <x:c r="C7" s="16" t="str">
        <x:v>LOADED_FOR_BOUNDED_CANDIDATE_TEST_ONLY</x:v>
      </x:c>
      <x:c r="D7" s="16" t="str">
        <x:v>/Users/luodaluo/Desktop/30天复盘原始数据/H0_历史行情与MFE_MAE技术底座/H0-F_136笔历史行情下载与完整性验收/06_阶段行情覆盖索引/H0-F_405_STAGE_MARKET_COVERAGE.csv</x:v>
      </x:c>
      <x:c r="E7" s="16" t="str">
        <x:v>1766b050c24f9ba1b7bf7a6cf5639ff41377f37771aa33be6a9562e6de412082</x:v>
      </x:c>
      <x:c r="F7" s="16" t="str">
        <x:v>{"kind":"CSV_FULL","row_count":405}</x:v>
      </x:c>
      <x:c r="G7" s="16" t="n">
        <x:v>405</x:v>
      </x:c>
      <x:c r="H7" s="16" t="str">
        <x:v>1766b050c24f9ba1b7bf7a6cf5639ff41377f37771aa33be6a9562e6de412082</x:v>
      </x:c>
      <x:c r="I7" s="16" t="str">
        <x:v>不证明该候选已被用户正式采用，不证明抽取内容已经成为136笔正式生产事实，也不证明选择器以外内容。</x:v>
      </x:c>
    </x:row>
    <x:row r="8" ht="42" customHeight="1">
      <x:c r="A8" s="16" t="str">
        <x:v>S3INPUT-05</x:v>
      </x:c>
      <x:c r="B8" s="16" t="n">
        <x:v>1</x:v>
      </x:c>
      <x:c r="C8" s="16" t="str">
        <x:v>LOADED_FOR_BOUNDED_CANDIDATE_TEST_ONLY</x:v>
      </x:c>
      <x:c r="D8" s="16" t="str">
        <x:v>/Users/luodaluo/Desktop/30天复盘原始数据/H0_历史行情与MFE_MAE技术底座/H0-E_136笔客观仓位阶段冻结/H0-E_405持仓阶段冻结.csv</x:v>
      </x:c>
      <x:c r="E8" s="16" t="str">
        <x:v>565a7b000531fc92ee1317dfeb0ee2b43e72d65e563228dc6cff00f2899b97e5</x:v>
      </x:c>
      <x:c r="F8" s="16" t="str">
        <x:v>{"kind":"CSV_FULL","row_count":405}</x:v>
      </x:c>
      <x:c r="G8" s="16" t="n">
        <x:v>405</x:v>
      </x:c>
      <x:c r="H8" s="16" t="str">
        <x:v>565a7b000531fc92ee1317dfeb0ee2b43e72d65e563228dc6cff00f2899b97e5</x:v>
      </x:c>
      <x:c r="I8" s="16" t="str">
        <x:v>不证明该候选已被用户正式采用，不证明抽取内容已经成为136笔正式生产事实，也不证明选择器以外内容。</x:v>
      </x:c>
    </x:row>
    <x:row r="9" ht="42" customHeight="1">
      <x:c r="A9" s="16" t="str">
        <x:v>S3INPUT-06</x:v>
      </x:c>
      <x:c r="B9" s="16" t="n">
        <x:v>1</x:v>
      </x:c>
      <x:c r="C9" s="16" t="str">
        <x:v>LOADED_FOR_BOUNDED_CANDIDATE_TEST_ONLY</x:v>
      </x:c>
      <x:c r="D9" s="16" t="str">
        <x:v>/Users/luodaluo/Desktop/30天复盘原始数据/现行正式版_V2.1_136笔主动交易_A497生命周期/05_条件委托生命周期/M4_05_136主动周期条件委托覆盖分析.xlsx</x:v>
      </x:c>
      <x:c r="E9" s="16" t="str">
        <x:v>91b1729e71fcba371c2f28646b67e338ea3a279eb8101ebaa069353002c7dc6d</x:v>
      </x:c>
      <x:c r="F9" s="16" t="str">
        <x:v>{"sheets":[{"excluded_columns":["N","O"],"ranges":["A4:M140","P4:W140"],"row_count":136,"sheet":"136主动覆盖"},{"range":"A4:I507","row_count":503,"sheet":"覆盖区间证据"}]}</x:v>
      </x:c>
      <x:c r="G9" s="16" t="n">
        <x:v>639</x:v>
      </x:c>
      <x:c r="H9" s="16" t="str">
        <x:v>dec74bc10fe21e75916a8652d2bc5a38bfbd96e15ec9196e6924b7ee354fb417</x:v>
      </x:c>
      <x:c r="I9" s="16" t="str">
        <x:v>不证明该候选已被用户正式采用，不证明抽取内容已经成为136笔正式生产事实，也不证明选择器以外内容。</x:v>
      </x:c>
    </x:row>
    <x:row r="10" ht="42" customHeight="1">
      <x:c r="A10" s="16" t="str">
        <x:v>S3INPUT-07</x:v>
      </x:c>
      <x:c r="B10" s="16" t="n">
        <x:v>1</x:v>
      </x:c>
      <x:c r="C10" s="16" t="str">
        <x:v>LOADED_FOR_BOUNDED_CANDIDATE_TEST_ONLY</x:v>
      </x:c>
      <x:c r="D10" s="16" t="str">
        <x:v>/Users/luodaluo/Desktop/30天复盘原始数据/输出_新版_V2_136笔主动交易/05_交易事件与仓位链重建_V2/05_V2_Order与Fill归属表.xlsx</x:v>
      </x:c>
      <x:c r="E10" s="16" t="str">
        <x:v>76bd54f1ed30954f435faf14750a622410c0dd2bcea97bced7c13b402f69f552</x:v>
      </x:c>
      <x:c r="F10" s="16" t="str">
        <x:v>{"all_sheet_field_count":31,"columns":{"A":"mapping_version","B":"position_cycle_id","C":"旧技术展示编号","D":"旧人工复盘编号","E":"新人工复盘编号","F":"交易来源分类","I":"fill_reconstruction_id","J":"source_fill_record_id","K":"trade_id","L":"order_id","M":"symbol","N":"side","Q":"fill_quantity","R":"fill_price","S":"fill_time_utc","U":"commission","W":"realized_pnl"},"excluded_columns":{"AA":"source_file","AB":"source_sheet","AC":"source_row_number","AD":"account_origin","AE":"copy_trading_flag","G":"个人行为分析资格","H":"资金轨迹资格","O":"inferred_position_side","P":"fill_position_role","T":"fill_time_beijing","V":"commission_asset","X":"maker_taker","Y":"evidence_level","Z":"fill_unique_status"},"field_selection_is_exhaustive":true,"header_row":4,"kind":"EXISTING_SELECTED_COLUMNS","range":"A4:AE8345","row_count":8341,"sheet":"Fill归属","xml_member":"xl/worksheets/sheet1.xml"}</x:v>
      </x:c>
      <x:c r="G10" s="16" t="n">
        <x:v>8341</x:v>
      </x:c>
      <x:c r="H10" s="16" t="str">
        <x:v>b5fdbad8a0c9a54b137cd7ce4d3d3614e282753e979e960e0d1021073740ffba</x:v>
      </x:c>
      <x:c r="I10" s="16" t="str">
        <x:v>不证明该候选已被用户正式采用，不证明抽取内容已经成为136笔正式生产事实，也不证明选择器以外内容。</x:v>
      </x:c>
    </x:row>
    <x:row r="11" ht="42" customHeight="1">
      <x:c r="A11" s="16" t="str">
        <x:v>S3INPUT-08</x:v>
      </x:c>
      <x:c r="B11" s="16" t="n">
        <x:v>1</x:v>
      </x:c>
      <x:c r="C11" s="16" t="str">
        <x:v>LOADED_FOR_BOUNDED_CANDIDATE_TEST_ONLY</x:v>
      </x:c>
      <x:c r="D11" s="16" t="str">
        <x:v>/Users/luodaluo/Desktop/30天复盘原始数据/现行正式版_V2.1_136笔主动交易_A497生命周期/05_条件委托生命周期/M4-F1_条件委托与148周期关联表.xlsx</x:v>
      </x:c>
      <x:c r="E11" s="16" t="str">
        <x:v>97ade3e93620c09f7fd2641228c331891de91ec40cea86b43839697c132540bc</x:v>
      </x:c>
      <x:c r="F11" s="16" t="str">
        <x:v>{"excluded_columns":["Q","R","S","T","U","V","W","X","Y"],"ranges":["A4:P547","Z4:Z547"],"row_count":543,"sheet":"关联明细"}</x:v>
      </x:c>
      <x:c r="G11" s="16" t="n">
        <x:v>543</x:v>
      </x:c>
      <x:c r="H11" s="16" t="str">
        <x:v>2c7bce5d6ecb7b30caf717dffc062a33ce09f0b1269cada46bada6d59583ff45</x:v>
      </x:c>
      <x:c r="I11" s="16" t="str">
        <x:v>不证明该候选已被用户正式采用，不证明抽取内容已经成为136笔正式生产事实，也不证明选择器以外内容。</x:v>
      </x:c>
    </x:row>
    <x:row r="12" ht="42" customHeight="1">
      <x:c r="A12" s="16" t="str">
        <x:v>S3INPUT-09</x:v>
      </x:c>
      <x:c r="B12" s="16" t="n">
        <x:v>1</x:v>
      </x:c>
      <x:c r="C12" s="16" t="str">
        <x:v>LOADED_FOR_BOUNDED_CANDIDATE_TEST_ONLY</x:v>
      </x:c>
      <x:c r="D12" s="16" t="str">
        <x:v>/Users/luodaluo/Desktop/30天复盘原始数据/输出_新版/04_字段标准化与时间统一/标准化数据/04_合约订单历史_标准化.xlsx</x:v>
      </x:c>
      <x:c r="E12" s="16" t="str">
        <x:v>44de197e15cb8ecab94bbfc24c65aa81e9248ae1b9200f30b768b5957c60edd7</x:v>
      </x:c>
      <x:c r="F12" s="16" t="str">
        <x:v>{"all_sheet_field_count":164,"columns":{"A":"standard_record_id","AA":"raw__金额","AB":"raw__执行金额","AC":"raw__已执行报价金额","AD":"raw__止损价格","AE":"raw__状态","AF":"raw__更新时间","AH":"order_create_time_raw","AI":"order_create_time_parsed","AJ":"order_create_time_source_timezone","AK":"order_create_time_source_timezone_basis","AL":"order_create_time_source_timezone_confidence","AM":"order_create_time_utc","AN":"order_create_time_beijing","AO":"order_create_time_conversion_rule_id","AP":"order_create_time_conversion_status","AQ":"order_create_time_precision","AR":"order_create_time_original_excel_serial","AS":"order_id","B":"source_category","BD":"order_type_standard_code","BJ":"side_standard_code","C":"source_file","CD":"average_price","CP":"original_quantity","D":"source_sheet","DB":"executed_quantity","E":"source_row_number","EL":"order_status_standard_code","EQ":"order_update_time_raw","ER":"order_update_time_parsed","ES":"order_update_time_source_timezone","ET":"order_update_time_source_timezone_basis","EU":"order_update_time_source_timezone_confidence","EV":"order_update_time_utc","EW":"order_update_time_beijing","EX":"order_update_time_conversion_rule_id","EY":"order_update_time_conversion_status","EZ":"order_update_time_precision","F":"source_record_hash","FA":"order_update_time_original_excel_serial","G":"source_file_sha256","S":"raw__用户ID","T":"raw__时间","U":"raw__订单编号","V":"raw__代币名称/币种名称/币对","W":"raw__类型","X":"raw__方向","Y":"raw__价格","Z":"raw__平均价格"},"field_selection_is_exhaustive":true,"header_row":4,"range":"A4:FH1104","row_count":1100,"sheet":"标准化数据","xml_member":"xl/worksheets/sheet1.xml"}</x:v>
      </x:c>
      <x:c r="G12" s="16" t="n">
        <x:v>1100</x:v>
      </x:c>
      <x:c r="H12" s="16" t="str">
        <x:v>2c908d5a86d7e85684896d51b66949fd09dddd12a6de74ea2d18a62310224d28</x:v>
      </x:c>
      <x:c r="I12" s="16" t="str">
        <x:v>不证明该候选已被用户正式采用，不证明抽取内容已经成为136笔正式生产事实，也不证明选择器以外内容。</x:v>
      </x:c>
    </x:row>
    <x:row r="13" ht="42" customHeight="1">
      <x:c r="A13" s="16" t="str">
        <x:v>S3INPUT-10</x:v>
      </x:c>
      <x:c r="B13" s="16" t="n">
        <x:v>1</x:v>
      </x:c>
      <x:c r="C13" s="16" t="str">
        <x:v>LOADED_FOR_BOUNDED_CANDIDATE_TEST_ONLY</x:v>
      </x:c>
      <x:c r="D13" s="16" t="str">
        <x:v>/Users/luodaluo/Desktop/30天复盘原始数据/输出_新版/05_交易事件与仓位链重建/重建数据/05_未成交与取消订单候选关联.xlsx</x:v>
      </x:c>
      <x:c r="E13" s="16" t="str">
        <x:v>386e266df4f9c692f8ae9ea062300f31ad1bf100de055a98d589249f36c731b7</x:v>
      </x:c>
      <x:c r="F13" s="16" t="str">
        <x:v>{"all_sheet_field_count":25,"columns":{"A":"candidate_link_id","B":"order_id","C":"symbol","D":"side","E":"order_type","F":"order_status","G":"order_create_time_utc","H":"order_update_time_utc","I":"original_quantity","J":"executed_quantity","K":"fill_count","L":"no_fill_flag","M":"partial_fill_then_canceled_or_expired","Q":"candidate_evidence_level","S":"actual_fill_quantity_used","T":"unfilled_quantity_used_in_position","U":"source_order_record_id"},"excluded_columns":{"N":"candidate_cycle_ids","O":"position_at_create_candidates","P":"candidate_intent_role","R":"actual_position_role","V":"candidate_cycle_count","W":"candidate_confidence","X":"candidate_basis","Y":"business_fact_boundary"},"field_selection_is_exhaustive":true,"header_row":4,"kind":"EXISTING_SELECTED_COLUMNS","range":"A4:Y747","row_count":743,"sheet":"重建数据","xml_member":"xl/worksheets/sheet1.xml"}</x:v>
      </x:c>
      <x:c r="G13" s="16" t="n">
        <x:v>743</x:v>
      </x:c>
      <x:c r="H13" s="16" t="str">
        <x:v>d7b7147175a8765a0b96aba113629a15141ac5d1338f7d05f4ecb2a3b3f92793</x:v>
      </x:c>
      <x:c r="I13" s="16" t="str">
        <x:v>不证明该候选已被用户正式采用，不证明抽取内容已经成为136笔正式生产事实，也不证明选择器以外内容。</x:v>
      </x:c>
    </x:row>
    <x:row r="14" ht="42" customHeight="1">
      <x:c r="A14" s="16" t="str">
        <x:v>S3INPUT-11</x:v>
      </x:c>
      <x:c r="B14" s="16" t="n">
        <x:v>1</x:v>
      </x:c>
      <x:c r="C14" s="16" t="str">
        <x:v>LOADED_FOR_BOUNDED_CANDIDATE_TEST_ONLY</x:v>
      </x:c>
      <x:c r="D14" s="16" t="str">
        <x:v>/Users/luodaluo/Desktop/30天复盘原始数据/H0_历史行情与MFE_MAE技术底座/H0-H_全量终验与客观行情指标冻结/06_O线N线接口/H0-H_OBJECTIVE_INTERFACE_SCHEMA.json</x:v>
      </x:c>
      <x:c r="E14" s="16" t="str">
        <x:v>09b07dd418deb7fc28aa1882e10f89b461978f0bdd2da35e9e46c3e232a34465</x:v>
      </x:c>
      <x:c r="F14" s="16" t="str">
        <x:v>{"kind":"JSON_FULL","row_count":1}</x:v>
      </x:c>
      <x:c r="G14" s="16" t="n">
        <x:v>1</x:v>
      </x:c>
      <x:c r="H14" s="16" t="str">
        <x:v>09b07dd418deb7fc28aa1882e10f89b461978f0bdd2da35e9e46c3e232a34465</x:v>
      </x:c>
      <x:c r="I14" s="16" t="str">
        <x:v>不证明该候选已被用户正式采用，不证明抽取内容已经成为136笔正式生产事实，也不证明选择器以外内容。</x:v>
      </x:c>
    </x:row>
    <x:row r="15" ht="42" customHeight="1">
      <x:c r="A15" s="16" t="str">
        <x:v>S3INPUT-12</x:v>
      </x:c>
      <x:c r="B15" s="16" t="n">
        <x:v>1</x:v>
      </x:c>
      <x:c r="C15" s="16" t="str">
        <x:v>LOADED_FOR_BOUNDED_CANDIDATE_TEST_ONLY</x:v>
      </x:c>
      <x:c r="D15" s="16" t="str">
        <x:v>/Users/luodaluo/Desktop/30天复盘原始数据/H0_历史行情与MFE_MAE技术底座/H0-H_全量终验与客观行情指标冻结/04_精度发布状态与区间语义/H0-H_PRECISION_AND_PUBLISH_STATUS_FROZEN.csv</x:v>
      </x:c>
      <x:c r="E15" s="16" t="str">
        <x:v>3d73953c2cc3687f023e5e62126c37ae02f39efd475c26b0aebef42cfd2ab6c7</x:v>
      </x:c>
      <x:c r="F15" s="16" t="str">
        <x:v>{"kind":"CSV_FULL","row_count":541}</x:v>
      </x:c>
      <x:c r="G15" s="16" t="n">
        <x:v>541</x:v>
      </x:c>
      <x:c r="H15" s="16" t="str">
        <x:v>3d73953c2cc3687f023e5e62126c37ae02f39efd475c26b0aebef42cfd2ab6c7</x:v>
      </x:c>
      <x:c r="I15" s="16" t="str">
        <x:v>不证明该候选已被用户正式采用，不证明抽取内容已经成为136笔正式生产事实，也不证明选择器以外内容。</x:v>
      </x:c>
    </x:row>
    <x:row r="16" ht="42" customHeight="1">
      <x:c r="A16" s="16" t="str">
        <x:v>S3INPUT-13</x:v>
      </x:c>
      <x:c r="B16" s="16" t="n">
        <x:v>1</x:v>
      </x:c>
      <x:c r="C16" s="16" t="str">
        <x:v>LOADED_FOR_BOUNDED_CANDIDATE_TEST_ONLY</x:v>
      </x:c>
      <x:c r="D16" s="16" t="str">
        <x:v>/Users/luodaluo/Desktop/30天复盘原始数据/输出_新版_V2_136笔主动交易/06_人工复盘匹配_V2/06_V2_136笔人工复盘与周期匹配表.xlsx</x:v>
      </x:c>
      <x:c r="E16" s="16" t="str">
        <x:v>c303a9a29749a834db3e9cc1cd0305eeb3c72c8885cf51920507ab1116e5049c</x:v>
      </x:c>
      <x:c r="F16" s="16" t="str">
        <x:v>{"all_sheet_field_count":29,"columns":{"A":"交易编号","AC":"manual_source_row","B":"开仓日期时间","C":"平仓日期时间","D":"持仓时长","E":"品种","F":"方向","U":"mapping_version","V":"position_cycle_id","W":"旧技术展示编号","X":"旧人工复盘编号","Y":"新人工复盘编号","Z":"交易来源分类"},"excluded_columns":{"AA":"个人行为分析资格","AB":"资金轨迹资格","G":"开仓原因","H":"是否有交易计划","I":"是否追单","J":"是否重仓","K":"是否浮亏加仓","L":"是否报复性交易","M":"是否受KOL/新闻/社群影响","N":"是否影响睡眠/饮食","O":"盈亏金额（USDT）","P":"用户事后判断的主要问题","Q":"盈利来源/出场方式","R":"止损类型","S":"交易类型","T":"扛单类型"},"field_selection_is_exhaustive":true,"header_row":4,"kind":"EXISTING_SELECTED_COLUMNS","range":"A4:AC140","row_count":136,"sheet":"136笔匹配","xml_member":"xl/worksheets/sheet1.xml"}</x:v>
      </x:c>
      <x:c r="G16" s="16" t="n">
        <x:v>136</x:v>
      </x:c>
      <x:c r="H16" s="16" t="str">
        <x:v>22476c621c0577750c9b64a426778489d9a68c3052147f9346421d0d40a2d484</x:v>
      </x:c>
      <x:c r="I16" s="16" t="str">
        <x:v>不证明该候选已被用户正式采用，不证明抽取内容已经成为136笔正式生产事实，也不证明选择器以外内容。</x:v>
      </x:c>
    </x:row>
    <x:row r="17" ht="42" customHeight="1">
      <x:c r="A17" s="16" t="str">
        <x:v>S3INPUT-14</x:v>
      </x:c>
      <x:c r="B17" s="16" t="n">
        <x:v>1</x:v>
      </x:c>
      <x:c r="C17" s="16" t="str">
        <x:v>LOADED_FOR_BOUNDED_CANDIDATE_TEST_ONLY</x:v>
      </x:c>
      <x:c r="D17" s="16" t="str">
        <x:v>/Users/luodaluo/Desktop/30天复盘原始数据/补充证据_币安跟单与仓位记录/币安跟单截图2026-06-04-2026-06-10/币安跟单转账记录2026-06-04-2026-06-10.png</x:v>
      </x:c>
      <x:c r="E17" s="16" t="str">
        <x:v>cd40691894f3c5c7c2a95c8163c71f1ade48a0a75a8c957cc5bc5e405c9dbfea</x:v>
      </x:c>
      <x:c r="F17" s="16" t="str">
        <x:v>{"field":"项目ID","kind":"IMAGE_VISIBLE_FIELD","scope":"顶部项目ID，不包含整图所有字段","text":"5047854660761803777"}</x:v>
      </x:c>
      <x:c r="G17" s="16" t="n">
        <x:v>1</x:v>
      </x:c>
      <x:c r="H17" s="16" t="str">
        <x:v>0b9103b8aa3ed35900b1a7835a6a66b0ff1c287633d8caf72643d83e08c67e7f</x:v>
      </x:c>
      <x:c r="I17" s="16" t="str">
        <x:v>不证明该候选已被用户正式采用，不证明抽取内容已经成为136笔正式生产事实，也不证明选择器以外内容。</x:v>
      </x:c>
    </x:row>
    <x:row r="18" ht="42" customHeight="1">
      <x:c r="A18" s="16" t="str">
        <x:v>S3INPUT-15</x:v>
      </x:c>
      <x:c r="B18" s="16" t="n">
        <x:v>1</x:v>
      </x:c>
      <x:c r="C18" s="16" t="str">
        <x:v>LOADED_FOR_BOUNDED_CANDIDATE_TEST_ONLY</x:v>
      </x:c>
      <x:c r="D18" s="16" t="str">
        <x:v>/Users/luodaluo/Desktop/30天复盘原始数据/用户版_中文交易链路/技术支持文件/P3_148个真实仓位全量中文交易链构建/技术中间结果/P3_全量工作簿载荷.json</x:v>
      </x:c>
      <x:c r="E18" s="16" t="str">
        <x:v>fc140d86ab1a53e1ffb18db74515b8bfda2db96613898b19bce9d1ef5177afb4</x:v>
      </x:c>
      <x:c r="F18" s="16" t="str">
        <x:v>{"excluded_fields":"除明确列出的七字段外，不提取意图、置信A、中文结论等","fields":["tid","position_cycle_id","order_id","position_before","position_after","average_before","average_after"],"json_pointer":"$.orders","kind":"JSON_SELECTED_FIELDS","row_count":346,"row_filter":{"equals":"NORMAL_FUTURES","field":"account_origin"}}</x:v>
      </x:c>
      <x:c r="G18" s="16" t="n">
        <x:v>346</x:v>
      </x:c>
      <x:c r="H18" s="16" t="str">
        <x:v>951e285265a38dbfe7017edabe4e8d8636ee729cd8845ddf9375ee93403dcab1</x:v>
      </x:c>
      <x:c r="I18" s="16" t="str">
        <x:v>不证明该候选已被用户正式采用，不证明抽取内容已经成为136笔正式生产事实，也不证明选择器以外内容。</x:v>
      </x:c>
    </x:row>
    <x:row r="19" ht="42" customHeight="1">
      <x:c r="A19" s="16" t="str">
        <x:v>S3INPUT-16</x:v>
      </x:c>
      <x:c r="B19" s="16" t="n">
        <x:v>1</x:v>
      </x:c>
      <x:c r="C19" s="16" t="str">
        <x:v>LOADED_FOR_BOUNDED_CANDIDATE_TEST_ONLY</x:v>
      </x:c>
      <x:c r="D19" s="16" t="str">
        <x:v>/Users/luodaluo/Desktop/30天复盘原始数据/人工复盘增强版_修正工程/R1_10笔成品原型/技术中间结果/06C_T067首仓前资金修正.csv</x:v>
      </x:c>
      <x:c r="E19" s="16" t="str">
        <x:v>df135c49e85dfced050e42962698c3ad118516d9203fb64ac86131a497e025fb</x:v>
      </x:c>
      <x:c r="F19" s="16" t="str">
        <x:v>{"columns":["费用序号","事件时间（北京时间）","金额","币种","合约","资金流水编号","统一资金事件ID","技术源记录ID","对应正式Order","对应Fill编号","对应Fill交易ID","Fill匹配数量","是否可唯一匹配Fill","事件前已确认资金事件滚动值","事件后已确认资金事件滚动值","修正差异","时间精度","技术来源"],"kind":"CSV_SELECTED_COLUMNS","row_count":10}</x:v>
      </x:c>
      <x:c r="G19" s="16" t="n">
        <x:v>10</x:v>
      </x:c>
      <x:c r="H19" s="16" t="str">
        <x:v>51e01f4f2b6a28fd31ca7e3c1febd05ec05082f6b337bf72227135b4c26d7994</x:v>
      </x:c>
      <x:c r="I19" s="16" t="str">
        <x:v>不证明该候选已被用户正式采用，不证明抽取内容已经成为136笔正式生产事实，也不证明选择器以外内容。</x:v>
      </x:c>
    </x:row>
    <x:row r="20" ht="42" customHeight="1">
      <x:c r="A20" s="16" t="str">
        <x:v>S3INPUT-17</x:v>
      </x:c>
      <x:c r="B20" s="16" t="n">
        <x:v>1</x:v>
      </x:c>
      <x:c r="C20" s="16" t="str">
        <x:v>LOADED_FOR_BOUNDED_CANDIDATE_TEST_ONLY</x:v>
      </x:c>
      <x:c r="D20" s="16" t="str">
        <x:v>/Users/luodaluo/Desktop/30天复盘原始数据/输出_新版/07_账户资金与权益重建/截图与快照/07_账户截图金额人工核验表.xlsx</x:v>
      </x:c>
      <x:c r="E20" s="16" t="str">
        <x:v>cf998e80a5db10ca1e6c4a5396833a0415f9ea7b197ccc5b48a94e5690706a4e</x:v>
      </x:c>
      <x:c r="F20" s="16" t="str">
        <x:v>{"columns":{"A":"date","B":"screenshot_file_name","C":"screenshot_relative_path","F":"planned_snapshot_amount_usdt","M":"OCR_or_visual_extracted_value","R":"user_confirmed_amount"},"data_range_rows":[5,42],"field_selection_is_exhaustive":true,"header_row":4,"ranges":["A4:C42","F4:F42","M4:M42","R4:R42"],"row_count":38,"semantic_boundary_R":"R4 historicalname is locator, not adoptedUSER-claim. R5:R42 numeric amounts only, validated by38 originalimages. Any cleanpresentation must explicitly use image-checked daily amount semantics.","sheet":"人工核验","xml_member":"xl/worksheets/sheet1.xml"}</x:v>
      </x:c>
      <x:c r="G20" s="16" t="n">
        <x:v>38</x:v>
      </x:c>
      <x:c r="H20" s="16" t="str">
        <x:v>c16d24010dd9a86a9350ac95a793c633d2f7c5bc4dbd2e92c62955610b4442bd</x:v>
      </x:c>
      <x:c r="I20" s="16" t="str">
        <x:v>不证明该候选已被用户正式采用，不证明抽取内容已经成为136笔正式生产事实，也不证明选择器以外内容。</x:v>
      </x:c>
    </x:row>
    <x:row r="21" ht="42" customHeight="1">
      <x:c r="A21" s="16" t="str">
        <x:v>S3INPUT-18</x:v>
      </x:c>
      <x:c r="B21" s="16" t="n">
        <x:v>1</x:v>
      </x:c>
      <x:c r="C21" s="16" t="str">
        <x:v>LOADED_FOR_BOUNDED_CANDIDATE_TEST_ONLY</x:v>
      </x:c>
      <x:c r="D21" s="16" t="str">
        <x:v>/Users/luodaluo/Desktop/30天复盘原始数据/输出_新版/07_账户资金与权益重建/资金事件/07_内部划转配对结果.xlsx</x:v>
      </x:c>
      <x:c r="E21" s="16" t="str">
        <x:v>028ffcda1682ce9260998884d2ad6a47c193e02887aee0614011c113fddccc81</x:v>
      </x:c>
      <x:c r="F21" s="16" t="str">
        <x:v>{"all_sheet_field_count":24,"columns":{"A":"internal_transfer_pair_id","C":"pairing_method","F":"evidence_level","G":"from_account","H":"to_account","I":"asset","J":"transfer_amount_exact","K":"out_amount_signed_exact","L":"in_amount_signed_exact","M":"pair_net_exact","N":"out_event_time_utc","O":"in_event_time_utc","P":"time_difference_seconds","Q":"out_source_record_id","R":"in_source_record_id","S":"out_business_type","T":"in_business_type","U":"canonical_economic_event_ids","V":"consolidated_total_wealth_effect_exact"},"excluded_columns":{"B":"original_duplicate_group_id","D":"pairing_priority","E":"pairing_status","W":"pairing_basis","X":"warning_codes"},"field_selection_is_exhaustive":true,"header_row":4,"kind":"EXISTING_SELECTED_COLUMNS","range":"A4:X87","row_count":83,"sheet":"配对结果","xml_member":"xl/worksheets/sheet1.xml"}</x:v>
      </x:c>
      <x:c r="G21" s="16" t="n">
        <x:v>83</x:v>
      </x:c>
      <x:c r="H21" s="16" t="str">
        <x:v>0688bf4c20f96080e4e3981a4e8af48bee1130f4aa63c741c8a112a11b3766b9</x:v>
      </x:c>
      <x:c r="I21" s="16" t="str">
        <x:v>不证明该候选已被用户正式采用，不证明抽取内容已经成为136笔正式生产事实，也不证明选择器以外内容。</x:v>
      </x:c>
    </x:row>
    <x:row r="22" ht="42" customHeight="1">
      <x:c r="A22" s="16" t="str">
        <x:v>S3INPUT-19</x:v>
      </x:c>
      <x:c r="B22" s="16" t="n">
        <x:v>1</x:v>
      </x:c>
      <x:c r="C22" s="16" t="str">
        <x:v>LOADED_FOR_BOUNDED_CANDIDATE_TEST_ONLY</x:v>
      </x:c>
      <x:c r="D22" s="16" t="str">
        <x:v>/Users/luodaluo/Desktop/30天复盘原始数据/输出_新版/07_账户资金与权益重建/资金事件/07_统一资金事件总表.xlsx</x:v>
      </x:c>
      <x:c r="E22" s="16" t="str">
        <x:v>ac99af6dced29add3e74b2259688d04795bc1c9768c579bbc460113339015de2</x:v>
      </x:c>
      <x:c r="F22" s="16" t="str">
        <x:v>{"all_sheet_field_count":36,"columns":{"A":"unified_event_record_id","AA":"evidence_level","AB":"canonical_cash_inclusion","AC":"mirror_of_source_record_id","AD":"cross_source_status","AE":"internal_transfer_pair_id","AJ":"warning_codes","B":"canonical_economic_event_id","C":"source_dataset","D":"source_file","E":"source_sheet","F":"source_row_number","G":"source_record_id","H":"source_record_hash","I":"source_business_type","J":"source_business_type_standard","M":"event_time_utc","N":"event_time_beijing","O":"asset","P":"symbol","Q":"amount_raw","R":"amount_signed_exact","V":"account_balance_effect_exact","W":"total_wealth_effect_exact","X":"total_wealth_effect_status","Y":"sign_basis","Z":"sign_confidence"},"excluded_columns":{"AF":"project_id","AG":"portfolio_id","AH":"candidate_position_cycle_ids","AI":"cycle_allocation_status","K":"standard_event_category","L":"canonical_event_category","S":"account_scope","T":"source_account","U":"destination_account"},"field_selection_is_exhaustive":true,"header_row":4,"historical_metadata_only_fields":["X","Y","Z","AA","AJ"],"kind":"EXISTING_SELECTED_COLUMNS","range":"A4:AJ43088","row_count":21614,"row_filter":{"column":"AB","equals":"YES","field":"canonical_cash_inclusion"},"sheet":"重建数据","xml_member":"xl/worksheets/sheet1.xml"}</x:v>
      </x:c>
      <x:c r="G22" s="16" t="n">
        <x:v>21614</x:v>
      </x:c>
      <x:c r="H22" s="16" t="str">
        <x:v>11ad92939c39a9860a7126943a023a0fd4191b5a62d5bfe03d823dda58d9a683</x:v>
      </x:c>
      <x:c r="I22" s="16" t="str">
        <x:v>不证明该候选已被用户正式采用，不证明抽取内容已经成为136笔正式生产事实，也不证明选择器以外内容。</x:v>
      </x:c>
    </x:row>
    <x:row r="23" ht="42" customHeight="1">
      <x:c r="A23" s="16" t="str">
        <x:v>S3INPUT-20</x:v>
      </x:c>
      <x:c r="B23" s="16" t="n">
        <x:v>1</x:v>
      </x:c>
      <x:c r="C23" s="16" t="str">
        <x:v>LOADED_FOR_BOUNDED_CANDIDATE_TEST_ONLY</x:v>
      </x:c>
      <x:c r="D23" s="16" t="str">
        <x:v>/Users/luodaluo/Desktop/30天复盘原始数据/Binance-合约仓位历史记录-a.xlsx</x:v>
      </x:c>
      <x:c r="E23" s="16" t="str">
        <x:v>b7402b01d8f23633006e542d8201f55201487b352aac8d6eac12a8cb7860719a</x:v>
      </x:c>
      <x:c r="F23" s="16" t="str">
        <x:v>{"join_context_columns":["C","E","M","O"],"range":"D11:D146","row_count":136,"sheet":"Sheet0"}</x:v>
      </x:c>
      <x:c r="G23" s="16" t="n">
        <x:v>136</x:v>
      </x:c>
      <x:c r="H23" s="16" t="str">
        <x:v>b63da9e1b0dfaec0a7c0e182b36a1a61120016493a204d91b23a01a28d615af4</x:v>
      </x:c>
      <x:c r="I23" s="16" t="str">
        <x:v>不证明该候选已被用户正式采用，不证明抽取内容已经成为136笔正式生产事实，也不证明选择器以外内容。</x:v>
      </x:c>
    </x:row>
    <x:row r="24" ht="42" customHeight="1">
      <x:c r="A24" s="16" t="str">
        <x:v>S3INPUT-21</x:v>
      </x:c>
      <x:c r="B24" s="16" t="n">
        <x:v>1</x:v>
      </x:c>
      <x:c r="C24" s="16" t="str">
        <x:v>LOADED_FOR_BOUNDED_CANDIDATE_TEST_ONLY</x:v>
      </x:c>
      <x:c r="D24" s="16" t="str">
        <x:v>/Users/luodaluo/Desktop/30天复盘原始数据/现行正式版_V2.1_136笔主动交易_A497生命周期/05_条件委托生命周期/M4-F1_543条条件委托生命周期主表.xlsx</x:v>
      </x:c>
      <x:c r="E24" s="16" t="str">
        <x:v>033af5fa217743985364c764aea6652199d0e5e1a6f72f98b580fb04ec3c17c5</x:v>
      </x:c>
      <x:c r="F24" s="16" t="str">
        <x:v>{"excluded_columns":["AE","AF","AJ"],"kind":"EXISTING_SELECTED_COLUMNS","ranges":["A4:AD547","AG4:AI547","AK4:AQ547"],"row_count":543,"sheet":"生命周期主表"}</x:v>
      </x:c>
      <x:c r="G24" s="16" t="n">
        <x:v>543</x:v>
      </x:c>
      <x:c r="H24" s="16" t="str">
        <x:v>60e803845e436b4eed92962fc75f2c5a21934f86a5f84035b89a585583349efa</x:v>
      </x:c>
      <x:c r="I24" s="16" t="str">
        <x:v>不证明该候选已被用户正式采用，不证明抽取内容已经成为136笔正式生产事实，也不证明选择器以外内容。</x:v>
      </x:c>
    </x:row>
    <x:row r="25" ht="42" customHeight="1">
      <x:c r="A25" s="16" t="str">
        <x:v>S3INPUT-22</x:v>
      </x:c>
      <x:c r="B25" s="16" t="n">
        <x:v>1</x:v>
      </x:c>
      <x:c r="C25" s="16" t="str">
        <x:v>LOADED_FOR_BOUNDED_CANDIDATE_TEST_ONLY</x:v>
      </x:c>
      <x:c r="D25" s="16" t="str">
        <x:v>/Users/luodaluo/Desktop/30天复盘原始数据/H0_历史行情与MFE_MAE技术底座/H0-F_136笔历史行情下载与完整性验收/H0-F_DOWNLOAD_MANIFEST.csv</x:v>
      </x:c>
      <x:c r="E25" s="16" t="str">
        <x:v>84192291804a2de0b5bb78efa040c5633de7d6884fc9f4b6c8c631159a9a9f7a</x:v>
      </x:c>
      <x:c r="F25" s="16" t="str">
        <x:v>{"kind":"CSV_FULL","row_count":183}</x:v>
      </x:c>
      <x:c r="G25" s="16" t="n">
        <x:v>183</x:v>
      </x:c>
      <x:c r="H25" s="16" t="str">
        <x:v>84192291804a2de0b5bb78efa040c5633de7d6884fc9f4b6c8c631159a9a9f7a</x:v>
      </x:c>
      <x:c r="I25" s="16" t="str">
        <x:v>不证明该候选已被用户正式采用，不证明抽取内容已经成为136笔正式生产事实，也不证明选择器以外内容。</x:v>
      </x:c>
    </x:row>
    <x:row r="26" ht="42" customHeight="1">
      <x:c r="A26" s="16" t="str">
        <x:v>S3INPUT-23</x:v>
      </x:c>
      <x:c r="B26" s="16" t="n">
        <x:v>1</x:v>
      </x:c>
      <x:c r="C26" s="16" t="str">
        <x:v>LOADED_FOR_BOUNDED_CANDIDATE_TEST_ONLY</x:v>
      </x:c>
      <x:c r="D26" s="16" t="str">
        <x:v>/Users/luodaluo/Desktop/30天复盘原始数据/人工复盘增强版_修正工程/R1_10笔成品原型/技术中间结果/06B1_快照区间资金闭环.csv</x:v>
      </x:c>
      <x:c r="E26" s="16" t="str">
        <x:v>5273a4c13c5192189fdb903e2d266e1c1cc0cb30685d59cf990bf5ea07f977ec</x:v>
      </x:c>
      <x:c r="F26" s="16" t="str">
        <x:v>{"columns":["快照区间ID","区间开始时间_北京","区间结束时间_北京_不含","时间边界规则","前一张实际08:00总资产","后一张实际08:00总资产","已确认资金事件合计","已确认事件滚动到区间末值","未分配快照差额","区间canonical事件数"],"excluded_columns":["资金闭环等级","残差主类别","残差分类","真正无法解释残差","其他原因归属及AI解释列","内部划转对母账户总资产影响","快照估值或未实现盈亏影响金额","差额占前一快照比例","重复计入事件数"],"kind":"CSV_SELECTED_COLUMNS","row_count":37}</x:v>
      </x:c>
      <x:c r="G26" s="16" t="n">
        <x:v>37</x:v>
      </x:c>
      <x:c r="H26" s="16" t="str">
        <x:v>a2fb5d882e6c7ceecdf13103c55529b61e4795ea4d75e1a0e00a04316da6ad86</x:v>
      </x:c>
      <x:c r="I26" s="16" t="str">
        <x:v>不证明该候选已被用户正式采用，不证明抽取内容已经成为136笔正式生产事实，也不证明选择器以外内容。</x:v>
      </x:c>
    </x:row>
    <x:row r="27" ht="42" customHeight="1">
      <x:c r="A27" s="16" t="str">
        <x:v>S3INPUT-24</x:v>
      </x:c>
      <x:c r="B27" s="16" t="n">
        <x:v>1</x:v>
      </x:c>
      <x:c r="C27" s="16" t="str">
        <x:v>LOADED_FOR_BOUNDED_CANDIDATE_TEST_ONLY</x:v>
      </x:c>
      <x:c r="D27" s="16" t="str">
        <x:v>/Users/luodaluo/Desktop/30天复盘原始数据/输出_新版_V2_136笔主动交易/07_资金与权益重建_V2/07_V2_周期盈亏与资金节点表.xlsx</x:v>
      </x:c>
      <x:c r="E27" s="16" t="str">
        <x:v>f0bfeeae6e7f4793113952f4bd70052ec8c6e7049ddf80f1ae2c9d97742eadc4</x:v>
      </x:c>
      <x:c r="F27" s="16" t="str">
        <x:v>{"all_sheet_field_count":33,"columns":{"A":"mapping_version","AA":"candidate_unallocated_funding_fee_exact","AB":"position_limit_fee_exact","AC":"cycle_cash_result_exact","AD":"cycle_cash_result_formula","AE":"allocation_status","AF":"evidence_level","B":"position_cycle_id","C":"旧技术展示编号","D":"旧人工复盘编号","E":"新人工复盘编号","F":"交易来源分类","S":"canonical_realized_pnl_exact","T":"canonical_commission_cost_exact","U":"direct_commission_rebate_exact","X":"directly_allocated_funding_fee_exact","Y":"funding_event_count","Z":"funding_event_record_ids"},"excluded_columns":{"AG":"warning_codes","G":"个人行为分析资格","H":"资金轨迹资格","I":"T_or_U_number","J":"manual_review_trade_ids","K":"u_number","L":"symbol","M":"direction","N":"cycle_start_time_utc","O":"cycle_end_time_utc","P":"trading_origin","Q":"copy_trading_flag","R":"copy_project_id (12 rounded identifiers differ from original screenshot)","V":"candidate_commission_rebate_exact","W":"candidate_commission_rebate_count"},"field_selection_is_exhaustive":true,"header_row":4,"kind":"EXISTING_SELECTED_COLUMNS","range":"A4:AG152","row_count":148,"sheet":"周期资金节点","xml_member":"xl/worksheets/sheet1.xml"}</x:v>
      </x:c>
      <x:c r="G27" s="16" t="n">
        <x:v>148</x:v>
      </x:c>
      <x:c r="H27" s="16" t="str">
        <x:v>012c8096f81ed1d1e9d5fac7b92c76cc19d067a60924daedcfda0fcef703874a</x:v>
      </x:c>
      <x:c r="I27" s="16" t="str">
        <x:v>不证明该候选已被用户正式采用，不证明抽取内容已经成为136笔正式生产事实，也不证明选择器以外内容。</x:v>
      </x:c>
    </x:row>
    <x:row r="28" ht="42" customHeight="1">
      <x:c r="A28" s="16" t="str">
        <x:v>S3INPUT-25</x:v>
      </x:c>
      <x:c r="B28" s="16" t="n">
        <x:v>1</x:v>
      </x:c>
      <x:c r="C28" s="16" t="str">
        <x:v>LOADED_FOR_BOUNDED_CANDIDATE_TEST_ONLY</x:v>
      </x:c>
      <x:c r="D28" s="16" t="str">
        <x:v>/Users/luodaluo/Desktop/30天复盘原始数据/用户版_中文交易链路/技术支持文件/M0_现行编号映射冻结/M0_02_148周期统一编号映射.xlsx</x:v>
      </x:c>
      <x:c r="E28" s="16" t="str">
        <x:v>c888c7848ffd24941e5ee012cd120a018b0d36954cc3f387803cc9b2ac0044a4</x:v>
      </x:c>
      <x:c r="F28" s="16" t="str">
        <x:v>{"all_sheet_field_count":25,"columns":{"A":"mapping_version","B":"position_cycle_id","C":"旧技术展示编号","D":"旧人工复盘编号","E":"新人工复盘编号","F":"编号来源","G":"交易来源分类","H":"是否个人主动","I":"是否自动跟单","J":"新编号状态","K":"旧编号保留状态","L":"品种","M":"方向","N":"正式首开Fill时间","O":"正式最终归零Fill时间","P":"周期已实现盈亏","Q":"A136映射等级","S":"新增5笔记录性质","V":"证据来源文件","W":"证据来源工作表","X":"证据定位","Y":"备注"},"excluded_columns":{"R":"A136用户确认状态","T":"后续个人行为分析资格","U":"后续资金轨迹资格"},"field_selection_is_exhaustive":true,"header_row":4,"kind":"EXISTING_SELECTED_COLUMNS","range":"A4:Y152","row_count":148,"sheet":"148周期统一映射","xml_member":"xl/worksheets/sheet1.xml"}</x:v>
      </x:c>
      <x:c r="G28" s="16" t="n">
        <x:v>148</x:v>
      </x:c>
      <x:c r="H28" s="16" t="str">
        <x:v>785d255897942e44cf2deec389727027151f8a8b1ca3206aa1a5f791f8e463a3</x:v>
      </x:c>
      <x:c r="I28" s="16" t="str">
        <x:v>不证明该候选已被用户正式采用，不证明抽取内容已经成为136笔正式生产事实，也不证明选择器以外内容。</x:v>
      </x:c>
    </x:row>
    <x:row r="29" ht="42" customHeight="1">
      <x:c r="A29" s="16" t="str">
        <x:v>S3INPUT-26</x:v>
      </x:c>
      <x:c r="B29" s="16" t="n">
        <x:v>1</x:v>
      </x:c>
      <x:c r="C29" s="16" t="str">
        <x:v>LOADED_FOR_BOUNDED_CANDIDATE_TEST_ONLY</x:v>
      </x:c>
      <x:c r="D29" s="16" t="str">
        <x:v>/Users/luodaluo/Desktop/30天复盘原始数据/输出_新版_V2_136笔主动交易/05_交易事件与仓位链重建_V2/05_V2_148个真实仓位周期主表.xlsx</x:v>
      </x:c>
      <x:c r="E29" s="16" t="str">
        <x:v>052d27c8f797933225f0d6180bf5772f9ebce555bbc231b3c6f0c0465db7dae7</x:v>
      </x:c>
      <x:c r="F29" s="16" t="str">
        <x:v>{"columns":{"B":"position_cycle_id","R":"maximum_absolute_position"},"field_selection_is_exhaustive":true,"header_row":4,"kind":"EXISTING_SELECTED_COLUMNS","ranges":["B4:B152","R4:R152"],"row_count":148,"sheet":"148周期主表"}</x:v>
      </x:c>
      <x:c r="G29" s="16" t="n">
        <x:v>148</x:v>
      </x:c>
      <x:c r="H29" s="16" t="str">
        <x:v>61ece13fad8a224c75c4bac006bcf7df8167325e879f0354d2b3a11500d23411</x:v>
      </x:c>
      <x:c r="I29" s="16" t="str">
        <x:v>不证明该候选已被用户正式采用，不证明抽取内容已经成为136笔正式生产事实，也不证明选择器以外内容。</x:v>
      </x:c>
    </x:row>
    <x:row r="30" ht="42" customHeight="1">
      <x:c r="A30" s="16" t="str">
        <x:v>S3INPUT-27</x:v>
      </x:c>
      <x:c r="B30" s="16" t="n">
        <x:v>1</x:v>
      </x:c>
      <x:c r="C30" s="16" t="str">
        <x:v>LOADED_FOR_BOUNDED_CANDIDATE_TEST_ONLY</x:v>
      </x:c>
      <x:c r="D30" s="16" t="str">
        <x:v>/Users/luodaluo/Desktop/30天复盘原始数据/H0_历史行情与MFE_MAE技术底座/H0-H_全量终验与客观行情指标冻结/02_阶段终验与冻结/H0-H_STAGE_OBJECTIVE_METRICS_FROZEN.csv</x:v>
      </x:c>
      <x:c r="E30" s="16" t="str">
        <x:v>c3ecd12b6dacd7a15af27f889f63cf48506f176b4de46cae068d267bc490f388</x:v>
      </x:c>
      <x:c r="F30" s="16" t="str">
        <x:v>{"kind":"CSV_FULL","row_count":405}</x:v>
      </x:c>
      <x:c r="G30" s="16" t="n">
        <x:v>405</x:v>
      </x:c>
      <x:c r="H30" s="16" t="str">
        <x:v>c3ecd12b6dacd7a15af27f889f63cf48506f176b4de46cae068d267bc490f388</x:v>
      </x:c>
      <x:c r="I30" s="16" t="str">
        <x:v>不证明该候选已被用户正式采用，不证明抽取内容已经成为136笔正式生产事实，也不证明选择器以外内容。</x:v>
      </x:c>
    </x:row>
    <x:row r="31" ht="42" customHeight="1">
      <x:c r="A31" s="16" t="str">
        <x:v>S3INPUT-28</x:v>
      </x:c>
      <x:c r="B31" s="16" t="n">
        <x:v>1</x:v>
      </x:c>
      <x:c r="C31" s="16" t="str">
        <x:v>LOADED_FOR_BOUNDED_CANDIDATE_TEST_ONLY</x:v>
      </x:c>
      <x:c r="D31" s="16" t="str">
        <x:v>/Users/luodaluo/Desktop/30天复盘原始数据/人工复盘增强版_修正工程/R1_10笔成品原型/技术中间结果/06C_限价减仓平仓尝试明细.csv</x:v>
      </x:c>
      <x:c r="E31" s="16" t="str">
        <x:v>91769a22e41944f7ac3ae94858e91cbef67649e71ae93d41de4c8abf787a84d7</x:v>
      </x:c>
      <x:c r="F31" s="16" t="str">
        <x:v>{"columns":["T/U编号","委托时间","委托价格","委托数量","实际成交数量","最终状态","仓位变化前","仓位变化后","技术委托编号","技术来源"],"excluded_columns":["中文意图","意图判定依据","中文事实说明","reduceOnly证据","closePosition证据","是否未成交取消","是否未成交过期","是否部分成交后撤余","是否实际部分减仓","是否最终使仓位归零","是否普通限价委托","是否由条件委托触发生成","归属等级","是否需要人工确认"],"kind":"CSV_SELECTED_COLUMNS","row_count":40}</x:v>
      </x:c>
      <x:c r="G31" s="16" t="n">
        <x:v>40</x:v>
      </x:c>
      <x:c r="H31" s="16" t="str">
        <x:v>24f6338cfd21d226a9269443e90291c6056de0da86113efb2f4a21fcf5c1d116</x:v>
      </x:c>
      <x:c r="I31" s="16" t="str">
        <x:v>不证明该候选已被用户正式采用，不证明抽取内容已经成为136笔正式生产事实，也不证明选择器以外内容。</x:v>
      </x:c>
    </x:row>
    <x:row r="32" ht="42" customHeight="1">
      <x:c r="A32" s="16" t="str">
        <x:v>S3INPUT-29</x:v>
      </x:c>
      <x:c r="B32" s="16" t="n">
        <x:v>1</x:v>
      </x:c>
      <x:c r="C32" s="16" t="str">
        <x:v>LOADED_FOR_BOUNDED_CANDIDATE_TEST_ONLY</x:v>
      </x:c>
      <x:c r="D32" s="16" t="str">
        <x:v>/Users/luodaluo/Desktop/30天复盘原始数据/现行正式版_V2.1_136笔主动交易_A497生命周期/02_全量中文交易链/P3_V2.1-F1_148个真实仓位全量中文交易链_A497字段修正版.xlsx</x:v>
      </x:c>
      <x:c r="E32" s="16" t="str">
        <x:v>064396b00fc31856deb404bd9febaf592bfaa0b93e53a4c9b5d4d6acb159d92a</x:v>
      </x:c>
      <x:c r="F32" s="16" t="str">
        <x:v>{"excluded_columns":["G","H","L","U","AA","AB","AC"],"header_row":4,"kind":"EXISTING_SELECTED_COLUMNS","ranges":["A4:F376","I4:K376","M4:T376","V4:Z376","AD4:AD376"],"row_count":372,"sheet":"Order证据","typed_time_contract":{"V":"BEIJING_WALL_SERIAL","W":"UTC_WALL_SERIAL","X":"UTC_WALL_SERIAL"}}</x:v>
      </x:c>
      <x:c r="G32" s="16" t="n">
        <x:v>372</x:v>
      </x:c>
      <x:c r="H32" s="16" t="str">
        <x:v>75491bef3586ba445498015a2950f4693da4bda965371212be5f34023aed9436</x:v>
      </x:c>
      <x:c r="I32" s="16" t="str">
        <x:v>不证明该候选已被用户正式采用，不证明抽取内容已经成为136笔正式生产事实，也不证明选择器以外内容。</x:v>
      </x:c>
    </x:row>
    <x:row r="33" ht="42" customHeight="1">
      <x:c r="A33" s="16" t="str">
        <x:v>S3INPUT-30</x:v>
      </x:c>
      <x:c r="B33" s="16" t="n">
        <x:v>1</x:v>
      </x:c>
      <x:c r="C33" s="16" t="str">
        <x:v>LOADED_FOR_BOUNDED_CANDIDATE_TEST_ONLY</x:v>
      </x:c>
      <x:c r="D33" s="16" t="str">
        <x:v>/Users/luodaluo/Desktop/30天复盘原始数据/输出_新版/07_账户资金与权益重建/资金事件/07_统一资金事件总表.xlsx</x:v>
      </x:c>
      <x:c r="E33" s="16" t="str">
        <x:v>ac99af6dced29add3e74b2259688d04795bc1c9768c579bbc460113339015de2</x:v>
      </x:c>
      <x:c r="F33" s="16" t="str">
        <x:v>{"columns":{"A":"unified_event_record_id","AB":"canonical_cash_inclusion","AC":"mirror_of_source_record_id","AD":"cross_source_status","B":"canonical_economic_event_id","C":"source_dataset","D":"source_file","E":"source_sheet","F":"source_row_number","G":"source_record_id","H":"source_record_hash"},"excluded_columns":{"AA":"evidence_level","AE":"internal_transfer_pair_id","AF":"project_id","AG":"portfolio_id","AH":"candidate_position_cycle_ids","AI":"cycle_allocation_status","AJ":"warning_codes","I":"source_business_type","J":"source_business_type_standard","K":"standard_event_category","L":"canonical_event_category","M":"event_time_utc","N":"event_time_beijing","O":"asset","P":"symbol","Q":"amount_raw","R":"amount_signed_exact","S":"account_scope","T":"source_account","U":"destination_account","V":"account_balance_effect_exact","W":"total_wealth_effect_exact","X":"total_wealth_effect_status","Y":"sign_basis","Z":"sign_confidence"},"header_row":4,"kind":"EXISTING_SELECTED_COLUMNS","range":"A4:AJ43088","row_count":21470,"row_filter":{"column":"AB","equals":"NO","field":"canonical_cash_inclusion"},"sheet":"重建数据"}</x:v>
      </x:c>
      <x:c r="G33" s="16" t="n">
        <x:v>21470</x:v>
      </x:c>
      <x:c r="H33" s="16" t="str">
        <x:v>66a93965c8891e68e3fc2dd7a2d6f02b11ba79976e7e3e4576c492cc5f762c5b</x:v>
      </x:c>
      <x:c r="I33" s="16" t="str">
        <x:v>不证明该候选已被用户正式采用，不证明抽取内容已经成为136笔正式生产事实，也不证明选择器以外内容。</x:v>
      </x:c>
    </x:row>
    <x:row r="34" ht="42" customHeight="1">
      <x:c r="A34" s="16" t="str">
        <x:v>S3INPUT-31</x:v>
      </x:c>
      <x:c r="B34" s="16" t="n">
        <x:v>1</x:v>
      </x:c>
      <x:c r="C34" s="16" t="str">
        <x:v>LOADED_FOR_BOUNDED_CANDIDATE_TEST_ONLY</x:v>
      </x:c>
      <x:c r="D34" s="16" t="str">
        <x:v>/Users/luodaluo/Desktop/30天复盘原始数据/H0_历史行情与MFE_MAE技术底座/H0-E_136笔客观仓位阶段冻结/H0-E_136主动周期冻结.csv</x:v>
      </x:c>
      <x:c r="E34" s="16" t="str">
        <x:v>2ac8f0dea2505150ec1e1435f724227dad819c09fc5ddcc39d534c98f3c85414</x:v>
      </x:c>
      <x:c r="F34" s="16" t="str">
        <x:v>{"kind":"CSV_FULL","row_count":136}</x:v>
      </x:c>
      <x:c r="G34" s="16" t="n">
        <x:v>136</x:v>
      </x:c>
      <x:c r="H34" s="16" t="str">
        <x:v>2ac8f0dea2505150ec1e1435f724227dad819c09fc5ddcc39d534c98f3c85414</x:v>
      </x:c>
      <x:c r="I34" s="16" t="str">
        <x:v>不证明该候选已被用户正式采用，不证明抽取内容已经成为136笔正式生产事实，也不证明选择器以外内容。</x:v>
      </x:c>
    </x:row>
    <x:row r="35" ht="42" customHeight="1">
      <x:c r="A35" s="16" t="str">
        <x:v>S3INPUT-32</x:v>
      </x:c>
      <x:c r="B35" s="16" t="n">
        <x:v>1</x:v>
      </x:c>
      <x:c r="C35" s="16" t="str">
        <x:v>LOADED_FOR_BOUNDED_CANDIDATE_TEST_ONLY</x:v>
      </x:c>
      <x:c r="D35" s="16" t="str">
        <x:v>/Users/luodaluo/Desktop/30天复盘原始数据/输出_新版_V2_136笔主动交易/05_交易事件与仓位链重建_V2/05_V2_148个真实仓位周期主表.xlsx</x:v>
      </x:c>
      <x:c r="E35" s="16" t="str">
        <x:v>052d27c8f797933225f0d6180bf5772f9ebce555bbc231b3c6f0c0465db7dae7</x:v>
      </x:c>
      <x:c r="F35" s="16" t="str">
        <x:v>{"all_sheet_field_count":35,"columns":{"A":"mapping_version","AF":"source_fill_ids","B":"position_cycle_id","C":"旧技术展示编号","D":"旧人工复盘编号","E":"新人工复盘编号","F":"交易来源分类","K":"cycle_start_time_utc","L":"cycle_end_time_utc","P":"total_fill_count","Q":"order_count","W":"canonical_realized_pnl","X":"canonical_commission"},"excluded_columns":{"AA":"evidence_level","AB":"add_count","AC":"reduce_count","AD":"partial_close_count","AE":"reverse_event_count","AG":"source_order_ids","AH":"account_origin","AI":"copy_trading_flag","G":"个人行为分析资格","H":"资金轨迹资格","I":"symbol","J":"initial_direction","M":"cycle_start_time_beijing","N":"cycle_end_time_beijing","O":"holding_duration","R":"maximum_absolute_position","S":"opening_quantity_total","T":"closing_quantity_total","U":"weighted_entry_price","V":"weighted_exit_price","Y":"cycle_completion_status","Z":"boundary_confidence"},"field_selection_is_exhaustive":true,"header_row":4,"kind":"EXISTING_SELECTED_COLUMNS","range":"A4:AI152","row_count":148,"sheet":"148周期主表","xml_member":"xl/worksheets/sheet1.xml"}</x:v>
      </x:c>
      <x:c r="G35" s="16" t="n">
        <x:v>148</x:v>
      </x:c>
      <x:c r="H35" s="16" t="str">
        <x:v>ba0b1d33f8355b80e2bea90392e3401187924421973cbf38598f09435cc37f44</x:v>
      </x:c>
      <x:c r="I35" s="16" t="str">
        <x:v>不证明该候选已被用户正式采用，不证明抽取内容已经成为136笔正式生产事实，也不证明选择器以外内容。</x:v>
      </x:c>
    </x:row>
    <x:row r="36" ht="42" customHeight="1">
      <x:c r="A36" s="16" t="str">
        <x:v>S3INPUT-33</x:v>
      </x:c>
      <x:c r="B36" s="16" t="n">
        <x:v>1</x:v>
      </x:c>
      <x:c r="C36" s="16" t="str">
        <x:v>LOADED_FOR_BOUNDED_CANDIDATE_TEST_ONLY</x:v>
      </x:c>
      <x:c r="D36" s="16" t="str">
        <x:v>/Users/luodaluo/Desktop/30天复盘原始数据/03_136笔主动交易身份编号主键与范围底座冻结/01_身份台账与映射/K03_ACTIVE_TRADE_IDENTITY_LEDGER.csv</x:v>
      </x:c>
      <x:c r="E36" s="16" t="str">
        <x:v>8b7ba9b1591e1c15f9d1af660275ed6d81dab78e93c3a77623f5ee57c82823f6</x:v>
      </x:c>
      <x:c r="F36" s="16" t="str">
        <x:v>{"boundary":"提取身份、编号、主动交易与跟单隔离的独立台账；不能把“136”这个数量当成正确性证明。","kind":"CSV_FULL_FILE_SUBOBJECT"}</x:v>
      </x:c>
      <x:c r="G36" s="16" t="n">
        <x:v>136</x:v>
      </x:c>
      <x:c r="H36" s="16" t="str">
        <x:v>8b7ba9b1591e1c15f9d1af660275ed6d81dab78e93c3a77623f5ee57c82823f6</x:v>
      </x:c>
      <x:c r="I36" s="16" t="str">
        <x:v>不证明该候选已被用户正式采用，不证明抽取内容已经成为136笔正式生产事实，也不证明选择器以外内容。</x:v>
      </x:c>
    </x:row>
    <x:row r="37" ht="42" customHeight="1">
      <x:c r="A37" s="16" t="str">
        <x:v>S3INPUT-33</x:v>
      </x:c>
      <x:c r="B37" s="16" t="n">
        <x:v>2</x:v>
      </x:c>
      <x:c r="C37" s="16" t="str">
        <x:v>LOADED_FOR_BOUNDED_CANDIDATE_TEST_ONLY</x:v>
      </x:c>
      <x:c r="D37" s="16" t="str">
        <x:v>/Users/luodaluo/Desktop/30天复盘原始数据/03_136笔主动交易身份编号主键与范围底座冻结/01_身份台账与映射/K03_MANUAL_TO_OBJECTIVE_IDENTITY_MAPPING.csv</x:v>
      </x:c>
      <x:c r="E37" s="16" t="str">
        <x:v>b0a90a29e7952c379dda1e42e8a879393ac182a48cd41700fb980666f2e3e955</x:v>
      </x:c>
      <x:c r="F37" s="16" t="str">
        <x:v>{"boundary":"提取身份、编号、主动交易与跟单隔离的独立台账；不能把“136”这个数量当成正确性证明。","kind":"CSV_FULL_FILE_SUBOBJECT"}</x:v>
      </x:c>
      <x:c r="G37" s="16" t="n">
        <x:v>136</x:v>
      </x:c>
      <x:c r="H37" s="16" t="str">
        <x:v>b0a90a29e7952c379dda1e42e8a879393ac182a48cd41700fb980666f2e3e955</x:v>
      </x:c>
      <x:c r="I37" s="16" t="str">
        <x:v>不证明该候选已被用户正式采用，不证明抽取内容已经成为136笔正式生产事实，也不证明选择器以外内容。</x:v>
      </x:c>
    </x:row>
    <x:row r="38" ht="42" customHeight="1">
      <x:c r="A38" s="16" t="str">
        <x:v>S3INPUT-33</x:v>
      </x:c>
      <x:c r="B38" s="16" t="n">
        <x:v>3</x:v>
      </x:c>
      <x:c r="C38" s="16" t="str">
        <x:v>LOADED_FOR_BOUNDED_CANDIDATE_TEST_ONLY</x:v>
      </x:c>
      <x:c r="D38" s="16" t="str">
        <x:v>/Users/luodaluo/Desktop/30天复盘原始数据/03_136笔主动交易身份编号主键与范围底座冻结/02_主键编号与隔离/K03_ACTIVE_COPY_IDENTITY_ISOLATION_REGISTER.csv</x:v>
      </x:c>
      <x:c r="E38" s="16" t="str">
        <x:v>6090594144599b7922096930bf4ff79b25896dca70a1cde3105e4eb8fee085af</x:v>
      </x:c>
      <x:c r="F38" s="16" t="str">
        <x:v>{"boundary":"提取身份、编号、主动交易与跟单隔离的独立台账；不能把“136”这个数量当成正确性证明。","kind":"CSV_FULL_FILE_SUBOBJECT"}</x:v>
      </x:c>
      <x:c r="G38" s="16" t="n">
        <x:v>148</x:v>
      </x:c>
      <x:c r="H38" s="16" t="str">
        <x:v>6090594144599b7922096930bf4ff79b25896dca70a1cde3105e4eb8fee085af</x:v>
      </x:c>
      <x:c r="I38" s="16" t="str">
        <x:v>不证明该候选已被用户正式采用，不证明抽取内容已经成为136笔正式生产事实，也不证明选择器以外内容。</x:v>
      </x:c>
    </x:row>
    <x:row r="39" ht="42" customHeight="1">
      <x:c r="A39" s="16" t="str">
        <x:v>S3INPUT-33</x:v>
      </x:c>
      <x:c r="B39" s="16" t="n">
        <x:v>4</x:v>
      </x:c>
      <x:c r="C39" s="16" t="str">
        <x:v>LOADED_FOR_BOUNDED_CANDIDATE_TEST_ONLY</x:v>
      </x:c>
      <x:c r="D39" s="16" t="str">
        <x:v>/Users/luodaluo/Desktop/30天复盘原始数据/03_136笔主动交易身份编号主键与范围底座冻结/02_主键编号与隔离/K03_TRADE_KEY_AND_NUMBERING_SPEC.json</x:v>
      </x:c>
      <x:c r="E39" s="16" t="str">
        <x:v>eebde317b04c558b0d131d48b051a9311cf6ab68e6ff337cc8fdd3f8afbd9463</x:v>
      </x:c>
      <x:c r="F39" s="16" t="str">
        <x:v>{"boundary":"提取身份、编号、主动交易与跟单隔离的独立台账；不能把“136”这个数量当成正确性证明。","kind":"JSON_FULL_FILE_SUBOBJECT"}</x:v>
      </x:c>
      <x:c r="G39" s="16" t="n">
        <x:v>1</x:v>
      </x:c>
      <x:c r="H39" s="16" t="str">
        <x:v>eebde317b04c558b0d131d48b051a9311cf6ab68e6ff337cc8fdd3f8afbd9463</x:v>
      </x:c>
      <x:c r="I39" s="16" t="str">
        <x:v>不证明该候选已被用户正式采用，不证明抽取内容已经成为136笔正式生产事实，也不证明选择器以外内容。</x:v>
      </x:c>
    </x:row>
    <x:row r="40" ht="42" customHeight="1">
      <x:c r="A40" s="16" t="str">
        <x:v>S3INPUT-34</x:v>
      </x:c>
      <x:c r="B40" s="16" t="n">
        <x:v>1</x:v>
      </x:c>
      <x:c r="C40" s="16" t="str">
        <x:v>LOADED_FOR_BOUNDED_CANDIDATE_TEST_ONLY</x:v>
      </x:c>
      <x:c r="D40" s="16" t="str">
        <x:v>/Users/luodaluo/Desktop/30天复盘原始数据/04_原始数据标准化与主动交易自动跟单隔离底座/01_标准化数据层/K04_136_ACTIVE_STANDARDIZED.csv</x:v>
      </x:c>
      <x:c r="E40" s="16" t="str">
        <x:v>a7ab17419e3d1d638eaaa53d4f21fd85b927589423b3f665adcdaad94e33619f</x:v>
      </x:c>
      <x:c r="F40" s="16" t="str">
        <x:v>{"boundary":"只取前部标准化客观字段；人工复盘原话及其主观标签不由本候选准入。","excluded_field_prefixes":["source_0140_raw__","manual_raw__"],"include_fields":["position_cycle_id","domain_class","personal_analysis_eligible","fund_trace_eligible","trade_id","legacy_technical_id","legacy_manual_id","mapping_version","symbol","direction","cycle_start_time_utc_raw","cycle_start_time_utc_normalized","cycle_start_time_utc_semantic_status","cycle_end_time_utc_raw","cycle_end_time_utc_normalized","cycle_end_time_utc_semantic_status","cycle_start_time_beijing_raw","cycle_start_time_beijing_normalized","cycle_start_time_beijing_semantic_status","cycle_end_time_beijing_raw","cycle_end_time_beijing_normalized","cycle_end_time_beijing_semantic_status","holding_duration_raw","total_fill_count","order_count","maximum_absolute_position","opening_quantity_total","closing_quantity_total","weighted_entry_price","weighted_exit_price","canonical_realized_pnl","canonical_commission","cycle_completion_status","boundary_confidence","evidence_level","add_count","reduce_count","partial_close_count","reverse_event_count","source_fill_ids_raw","source_order_ids_raw","account_origin","copy_trading_flag"],"kind":"CSV_SELECTED_COLUMNS"}</x:v>
      </x:c>
      <x:c r="G40" s="16" t="n">
        <x:v>136</x:v>
      </x:c>
      <x:c r="H40" s="16" t="str">
        <x:v>2ab764b257f6771b474b97d040acd3ef19caca5467d49ed55d59472a1d27c4a5</x:v>
      </x:c>
      <x:c r="I40" s="16" t="str">
        <x:v>不证明该候选已被用户正式采用，不证明抽取内容已经成为136笔正式生产事实，也不证明选择器以外内容。</x:v>
      </x:c>
    </x:row>
    <x:row r="41" ht="42" customHeight="1">
      <x:c r="A41" s="16" t="str">
        <x:v>S3INPUT-34</x:v>
      </x:c>
      <x:c r="B41" s="16" t="n">
        <x:v>2</x:v>
      </x:c>
      <x:c r="C41" s="16" t="str">
        <x:v>LOADED_FOR_BOUNDED_CANDIDATE_TEST_ONLY</x:v>
      </x:c>
      <x:c r="D41" s="16" t="str">
        <x:v>/Users/luodaluo/Desktop/30天复盘原始数据/04_原始数据标准化与主动交易自动跟单隔离底座/01_标准化数据层/K04_12_COPY_FUNDS_ONLY_STANDARDIZED.csv</x:v>
      </x:c>
      <x:c r="E41" s="16" t="str">
        <x:v>31f85d00771b2685c3712bbb9a4d2ad8f376c6cac690d076b5293d378556f565</x:v>
      </x:c>
      <x:c r="F41" s="16" t="str">
        <x:v>{"boundary":"吸收标准化、原值保留、时间语义和逐字段来源接口；不吸收人工主观字段，也不把转换关系数量当成全部正确。","kind":"CSV_FULL_FILE_SUBOBJECT"}</x:v>
      </x:c>
      <x:c r="G41" s="16" t="n">
        <x:v>12</x:v>
      </x:c>
      <x:c r="H41" s="16" t="str">
        <x:v>31f85d00771b2685c3712bbb9a4d2ad8f376c6cac690d076b5293d378556f565</x:v>
      </x:c>
      <x:c r="I41" s="16" t="str">
        <x:v>不证明该候选已被用户正式采用，不证明抽取内容已经成为136笔正式生产事实，也不证明选择器以外内容。</x:v>
      </x:c>
    </x:row>
    <x:row r="42" ht="42" customHeight="1">
      <x:c r="A42" s="16" t="str">
        <x:v>S3INPUT-34</x:v>
      </x:c>
      <x:c r="B42" s="16" t="n">
        <x:v>3</x:v>
      </x:c>
      <x:c r="C42" s="16" t="str">
        <x:v>LOADED_FOR_BOUNDED_CANDIDATE_TEST_ONLY</x:v>
      </x:c>
      <x:c r="D42" s="16" t="str">
        <x:v>/Users/luodaluo/Desktop/30天复盘原始数据/04_原始数据标准化与主动交易自动跟单隔离底座/01_标准化数据层/K04_SOURCE_FIELD_MAPPING.csv</x:v>
      </x:c>
      <x:c r="E42" s="16" t="str">
        <x:v>fd0ce1f5a81266c224b97995f7743e9bb3625f5c432709c8bc1ad45191d6b257</x:v>
      </x:c>
      <x:c r="F42" s="16" t="str">
        <x:v>{"boundary":"吸收标准化、原值保留、时间语义和逐字段来源接口；不吸收人工主观字段，也不把转换关系数量当成全部正确。","kind":"CSV_FULL_FILE_SUBOBJECT"}</x:v>
      </x:c>
      <x:c r="G42" s="16" t="n">
        <x:v>215</x:v>
      </x:c>
      <x:c r="H42" s="16" t="str">
        <x:v>fd0ce1f5a81266c224b97995f7743e9bb3625f5c432709c8bc1ad45191d6b257</x:v>
      </x:c>
      <x:c r="I42" s="16" t="str">
        <x:v>不证明该候选已被用户正式采用，不证明抽取内容已经成为136笔正式生产事实，也不证明选择器以外内容。</x:v>
      </x:c>
    </x:row>
    <x:row r="43" ht="42" customHeight="1">
      <x:c r="A43" s="16" t="str">
        <x:v>S3INPUT-34</x:v>
      </x:c>
      <x:c r="B43" s="16" t="n">
        <x:v>4</x:v>
      </x:c>
      <x:c r="C43" s="16" t="str">
        <x:v>LOADED_FOR_BOUNDED_CANDIDATE_TEST_ONLY</x:v>
      </x:c>
      <x:c r="D43" s="16" t="str">
        <x:v>/Users/luodaluo/Desktop/30天复盘原始数据/04_原始数据标准化与主动交易自动跟单隔离底座/01_标准化数据层/K04_TIME_SEMANTIC_DICTIONARY.csv</x:v>
      </x:c>
      <x:c r="E43" s="16" t="str">
        <x:v>94d6402829c696db6a3b1b80a25a74387b1105a4b9f0b618878b2a12e6703e4f</x:v>
      </x:c>
      <x:c r="F43" s="16" t="str">
        <x:v>{"boundary":"吸收标准化、原值保留、时间语义和逐字段来源接口；不吸收人工主观字段，也不把转换关系数量当成全部正确。","kind":"CSV_FULL_FILE_SUBOBJECT"}</x:v>
      </x:c>
      <x:c r="G43" s="16" t="n">
        <x:v>15</x:v>
      </x:c>
      <x:c r="H43" s="16" t="str">
        <x:v>94d6402829c696db6a3b1b80a25a74387b1105a4b9f0b618878b2a12e6703e4f</x:v>
      </x:c>
      <x:c r="I43" s="16" t="str">
        <x:v>不证明该候选已被用户正式采用，不证明抽取内容已经成为136笔正式生产事实，也不证明选择器以外内容。</x:v>
      </x:c>
    </x:row>
    <x:row r="44" ht="42" customHeight="1">
      <x:c r="A44" s="16" t="str">
        <x:v>S3INPUT-34</x:v>
      </x:c>
      <x:c r="B44" s="16" t="n">
        <x:v>5</x:v>
      </x:c>
      <x:c r="C44" s="16" t="str">
        <x:v>LOADED_FOR_BOUNDED_CANDIDATE_TEST_ONLY</x:v>
      </x:c>
      <x:c r="D44" s="16" t="str">
        <x:v>/Users/luodaluo/Desktop/30天复盘原始数据/04_原始数据标准化与主动交易自动跟单隔离底座/02_来源映射与转换血缘/K04_TRANSFORMATION_LINEAGE.csv</x:v>
      </x:c>
      <x:c r="E44" s="16" t="str">
        <x:v>bc02e93d0a2d3b9b0a10e4a4c09d3b40b293516d6b8b94e5db803dcd0d3dc7d2</x:v>
      </x:c>
      <x:c r="F44" s="16" t="str">
        <x:v>{"boundary":"吸收标准化、原值保留、时间语义和逐字段来源接口；不吸收人工主观字段，也不把转换关系数量当成全部正确。","kind":"CSV_FULL_FILE_SUBOBJECT"}</x:v>
      </x:c>
      <x:c r="G44" s="16" t="n">
        <x:v>25836</x:v>
      </x:c>
      <x:c r="H44" s="16" t="str">
        <x:v>bc02e93d0a2d3b9b0a10e4a4c09d3b40b293516d6b8b94e5db803dcd0d3dc7d2</x:v>
      </x:c>
      <x:c r="I44" s="16" t="str">
        <x:v>不证明该候选已被用户正式采用，不证明抽取内容已经成为136笔正式生产事实，也不证明选择器以外内容。</x:v>
      </x:c>
    </x:row>
    <x:row r="45" ht="42" customHeight="1">
      <x:c r="A45" s="16" t="str">
        <x:v>S3INPUT-35</x:v>
      </x:c>
      <x:c r="B45" s="16" t="n">
        <x:v>1</x:v>
      </x:c>
      <x:c r="C45" s="16" t="str">
        <x:v>LOADED_FOR_BOUNDED_CANDIDATE_TEST_ONLY</x:v>
      </x:c>
      <x:c r="D45" s="16" t="str">
        <x:v>/Users/luodaluo/Desktop/30天复盘原始数据/05_基础委托成交仓位条件委托与资金事件统一证据层/01_统一事件证据层/K05_ORDER_EVENT.csv</x:v>
      </x:c>
      <x:c r="E45" s="16" t="str">
        <x:v>07787358c6dbb7b2630cf5ff2ae6a0f49fd9e4c7305cb2a362d4e266cc8ac510</x:v>
      </x:c>
      <x:c r="F45" s="16" t="str">
        <x:v>{"boundary":"吸收订单、成交、仓位动作、条件委托、资金事件及其连接接口；必须保留直接、强上下文、候选和未知的等级差异。","kind":"CSV_FULL_FILE_SUBOBJECT"}</x:v>
      </x:c>
      <x:c r="G45" s="16" t="n">
        <x:v>1074</x:v>
      </x:c>
      <x:c r="H45" s="16" t="str">
        <x:v>07787358c6dbb7b2630cf5ff2ae6a0f49fd9e4c7305cb2a362d4e266cc8ac510</x:v>
      </x:c>
      <x:c r="I45" s="16" t="str">
        <x:v>不证明该候选已被用户正式采用，不证明抽取内容已经成为136笔正式生产事实，也不证明选择器以外内容。</x:v>
      </x:c>
    </x:row>
    <x:row r="46" ht="42" customHeight="1">
      <x:c r="A46" s="16" t="str">
        <x:v>S3INPUT-35</x:v>
      </x:c>
      <x:c r="B46" s="16" t="n">
        <x:v>2</x:v>
      </x:c>
      <x:c r="C46" s="16" t="str">
        <x:v>LOADED_FOR_BOUNDED_CANDIDATE_TEST_ONLY</x:v>
      </x:c>
      <x:c r="D46" s="16" t="str">
        <x:v>/Users/luodaluo/Desktop/30天复盘原始数据/05_基础委托成交仓位条件委托与资金事件统一证据层/01_统一事件证据层/K05_FILL_EVENT.csv</x:v>
      </x:c>
      <x:c r="E46" s="16" t="str">
        <x:v>65dfb2874cb3490a5d9e12fce5565c6727c7cd1bc27ee13dd77045df6806fb71</x:v>
      </x:c>
      <x:c r="F46" s="16" t="str">
        <x:v>{"boundary":"吸收订单、成交、仓位动作、条件委托、资金事件及其连接接口；必须保留直接、强上下文、候选和未知的等级差异。","kind":"CSV_FULL_FILE_SUBOBJECT"}</x:v>
      </x:c>
      <x:c r="G46" s="16" t="n">
        <x:v>8239</x:v>
      </x:c>
      <x:c r="H46" s="16" t="str">
        <x:v>65dfb2874cb3490a5d9e12fce5565c6727c7cd1bc27ee13dd77045df6806fb71</x:v>
      </x:c>
      <x:c r="I46" s="16" t="str">
        <x:v>不证明该候选已被用户正式采用，不证明抽取内容已经成为136笔正式生产事实，也不证明选择器以外内容。</x:v>
      </x:c>
    </x:row>
    <x:row r="47" ht="42" customHeight="1">
      <x:c r="A47" s="16" t="str">
        <x:v>S3INPUT-35</x:v>
      </x:c>
      <x:c r="B47" s="16" t="n">
        <x:v>3</x:v>
      </x:c>
      <x:c r="C47" s="16" t="str">
        <x:v>LOADED_FOR_BOUNDED_CANDIDATE_TEST_ONLY</x:v>
      </x:c>
      <x:c r="D47" s="16" t="str">
        <x:v>/Users/luodaluo/Desktop/30天复盘原始数据/05_基础委托成交仓位条件委托与资金事件统一证据层/01_统一事件证据层/K05_POSITION_ACTION_EVENT.csv</x:v>
      </x:c>
      <x:c r="E47" s="16" t="str">
        <x:v>2a0e7340593e7bf1db7ae54b52a31506160d9802eb35b4fd8dcfc476a3fecd77</x:v>
      </x:c>
      <x:c r="F47" s="16" t="str">
        <x:v>{"boundary":"吸收订单、成交、仓位动作、条件委托、资金事件及其连接接口；必须保留直接、强上下文、候选和未知的等级差异。","kind":"CSV_FULL_FILE_SUBOBJECT"}</x:v>
      </x:c>
      <x:c r="G47" s="16" t="n">
        <x:v>346</x:v>
      </x:c>
      <x:c r="H47" s="16" t="str">
        <x:v>2a0e7340593e7bf1db7ae54b52a31506160d9802eb35b4fd8dcfc476a3fecd77</x:v>
      </x:c>
      <x:c r="I47" s="16" t="str">
        <x:v>不证明该候选已被用户正式采用，不证明抽取内容已经成为136笔正式生产事实，也不证明选择器以外内容。</x:v>
      </x:c>
    </x:row>
    <x:row r="48" ht="42" customHeight="1">
      <x:c r="A48" s="16" t="str">
        <x:v>S3INPUT-35</x:v>
      </x:c>
      <x:c r="B48" s="16" t="n">
        <x:v>4</x:v>
      </x:c>
      <x:c r="C48" s="16" t="str">
        <x:v>LOADED_FOR_BOUNDED_CANDIDATE_TEST_ONLY</x:v>
      </x:c>
      <x:c r="D48" s="16" t="str">
        <x:v>/Users/luodaluo/Desktop/30天复盘原始数据/05_基础委托成交仓位条件委托与资金事件统一证据层/01_统一事件证据层/K05_CONDITIONAL_ORDER_LIFECYCLE_EVENT.csv</x:v>
      </x:c>
      <x:c r="E48" s="16" t="str">
        <x:v>3718b0e443a86a58b7530ad26c5831dcc6b546c6d59110bf4a46fae1e8611068</x:v>
      </x:c>
      <x:c r="F48" s="16" t="str">
        <x:v>{"boundary":"吸收订单、成交、仓位动作、条件委托、资金事件及其连接接口；必须保留直接、强上下文、候选和未知的等级差异。","kind":"CSV_FULL_FILE_SUBOBJECT"}</x:v>
      </x:c>
      <x:c r="G48" s="16" t="n">
        <x:v>543</x:v>
      </x:c>
      <x:c r="H48" s="16" t="str">
        <x:v>3718b0e443a86a58b7530ad26c5831dcc6b546c6d59110bf4a46fae1e8611068</x:v>
      </x:c>
      <x:c r="I48" s="16" t="str">
        <x:v>不证明该候选已被用户正式采用，不证明抽取内容已经成为136笔正式生产事实，也不证明选择器以外内容。</x:v>
      </x:c>
    </x:row>
    <x:row r="49" ht="42" customHeight="1">
      <x:c r="A49" s="16" t="str">
        <x:v>S3INPUT-35</x:v>
      </x:c>
      <x:c r="B49" s="16" t="n">
        <x:v>5</x:v>
      </x:c>
      <x:c r="C49" s="16" t="str">
        <x:v>LOADED_FOR_BOUNDED_CANDIDATE_TEST_ONLY</x:v>
      </x:c>
      <x:c r="D49" s="16" t="str">
        <x:v>/Users/luodaluo/Desktop/30天复盘原始数据/05_基础委托成交仓位条件委托与资金事件统一证据层/01_统一事件证据层/K05_FUND_EVENT.csv</x:v>
      </x:c>
      <x:c r="E49" s="16" t="str">
        <x:v>69b9ce61a9659a47199d0b317905ea39445ed5ab0f1f0442b5f758e3763fa4aa</x:v>
      </x:c>
      <x:c r="F49" s="16" t="str">
        <x:v>{"boundary":"吸收订单、成交、仓位动作、条件委托、资金事件及其连接接口；必须保留直接、强上下文、候选和未知的等级差异。","kind":"CSV_FULL_FILE_SUBOBJECT"}</x:v>
      </x:c>
      <x:c r="G49" s="16" t="n">
        <x:v>21614</x:v>
      </x:c>
      <x:c r="H49" s="16" t="str">
        <x:v>69b9ce61a9659a47199d0b317905ea39445ed5ab0f1f0442b5f758e3763fa4aa</x:v>
      </x:c>
      <x:c r="I49" s="16" t="str">
        <x:v>不证明该候选已被用户正式采用，不证明抽取内容已经成为136笔正式生产事实，也不证明选择器以外内容。</x:v>
      </x:c>
    </x:row>
    <x:row r="50" ht="42" customHeight="1">
      <x:c r="A50" s="16" t="str">
        <x:v>S3INPUT-35</x:v>
      </x:c>
      <x:c r="B50" s="16" t="n">
        <x:v>6</x:v>
      </x:c>
      <x:c r="C50" s="16" t="str">
        <x:v>LOADED_FOR_BOUNDED_CANDIDATE_TEST_ONLY</x:v>
      </x:c>
      <x:c r="D50" s="16" t="str">
        <x:v>/Users/luodaluo/Desktop/30天复盘原始数据/05_基础委托成交仓位条件委托与资金事件统一证据层/01_统一事件证据层/K05_COPY_FUNDS_ONLY_EVENT.csv</x:v>
      </x:c>
      <x:c r="E50" s="16" t="str">
        <x:v>37ed5ee0f7c34e34ee39bd33ef5c3430013e2e6ea6287f5e2574895f1c8c21a7</x:v>
      </x:c>
      <x:c r="F50" s="16" t="str">
        <x:v>{"boundary":"吸收订单、成交、仓位动作、条件委托、资金事件及其连接接口；必须保留直接、强上下文、候选和未知的等级差异。","kind":"CSV_FULL_FILE_SUBOBJECT"}</x:v>
      </x:c>
      <x:c r="G50" s="16" t="n">
        <x:v>12</x:v>
      </x:c>
      <x:c r="H50" s="16" t="str">
        <x:v>37ed5ee0f7c34e34ee39bd33ef5c3430013e2e6ea6287f5e2574895f1c8c21a7</x:v>
      </x:c>
      <x:c r="I50" s="16" t="str">
        <x:v>不证明该候选已被用户正式采用，不证明抽取内容已经成为136笔正式生产事实，也不证明选择器以外内容。</x:v>
      </x:c>
    </x:row>
    <x:row r="51" ht="42" customHeight="1">
      <x:c r="A51" s="16" t="str">
        <x:v>S3INPUT-35</x:v>
      </x:c>
      <x:c r="B51" s="16" t="n">
        <x:v>7</x:v>
      </x:c>
      <x:c r="C51" s="16" t="str">
        <x:v>LOADED_FOR_BOUNDED_CANDIDATE_TEST_ONLY</x:v>
      </x:c>
      <x:c r="D51" s="16" t="str">
        <x:v>/Users/luodaluo/Desktop/30天复盘原始数据/05_基础委托成交仓位条件委托与资金事件统一证据层/02_连接与证据等级/K05_EVENT_LINKAGE_MATRIX.csv</x:v>
      </x:c>
      <x:c r="E51" s="16" t="str">
        <x:v>e6cb7292ce1bff188722c741a0a2e0a2ad685e0317e270eaee612c115c4e6401</x:v>
      </x:c>
      <x:c r="F51" s="16" t="str">
        <x:v>{"boundary":"吸收订单、成交、仓位动作、条件委托、资金事件及其连接接口；必须保留直接、强上下文、候选和未知的等级差异。","kind":"CSV_FULL_FILE_SUBOBJECT"}</x:v>
      </x:c>
      <x:c r="G51" s="16" t="n">
        <x:v>9140</x:v>
      </x:c>
      <x:c r="H51" s="16" t="str">
        <x:v>e6cb7292ce1bff188722c741a0a2e0a2ad685e0317e270eaee612c115c4e6401</x:v>
      </x:c>
      <x:c r="I51" s="16" t="str">
        <x:v>不证明该候选已被用户正式采用，不证明抽取内容已经成为136笔正式生产事实，也不证明选择器以外内容。</x:v>
      </x:c>
    </x:row>
    <x:row r="52" ht="42" customHeight="1">
      <x:c r="A52" s="16" t="str">
        <x:v>S3INPUT-35</x:v>
      </x:c>
      <x:c r="B52" s="16" t="n">
        <x:v>8</x:v>
      </x:c>
      <x:c r="C52" s="16" t="str">
        <x:v>LOADED_FOR_BOUNDED_CANDIDATE_TEST_ONLY</x:v>
      </x:c>
      <x:c r="D52" s="16" t="str">
        <x:v>/Users/luodaluo/Desktop/30天复盘原始数据/05_基础委托成交仓位条件委托与资金事件统一证据层/02_连接与证据等级/K05_EVENT_LINEAGE.csv</x:v>
      </x:c>
      <x:c r="E52" s="16" t="str">
        <x:v>dc741959d50d1ba57d54d0e372bc2f347682c64a52d5dda4d264a54e51fa1035</x:v>
      </x:c>
      <x:c r="F52" s="16" t="str">
        <x:v>{"boundary":"吸收订单、成交、仓位动作、条件委托、资金事件及其连接接口；必须保留直接、强上下文、候选和未知的等级差异。","kind":"CSV_FULL_FILE_SUBOBJECT"}</x:v>
      </x:c>
      <x:c r="G52" s="16" t="n">
        <x:v>32342</x:v>
      </x:c>
      <x:c r="H52" s="16" t="str">
        <x:v>dc741959d50d1ba57d54d0e372bc2f347682c64a52d5dda4d264a54e51fa1035</x:v>
      </x:c>
      <x:c r="I52" s="16" t="str">
        <x:v>不证明该候选已被用户正式采用，不证明抽取内容已经成为136笔正式生产事实，也不证明选择器以外内容。</x:v>
      </x:c>
    </x:row>
    <x:row r="53" ht="42" customHeight="1">
      <x:c r="A53" s="16" t="str">
        <x:v>S3INPUT-36</x:v>
      </x:c>
      <x:c r="B53" s="16" t="n">
        <x:v>1</x:v>
      </x:c>
      <x:c r="C53" s="16" t="str">
        <x:v>LOADED_FOR_BOUNDED_CANDIDATE_TEST_ONLY</x:v>
      </x:c>
      <x:c r="D53" s="16" t="str">
        <x:v>/Users/luodaluo/Desktop/30天复盘原始数据/06_136笔逐笔客观交易链资金节点资金滚动与MFE_MAE底座/01_逐笔客观链/K06_TRADE_OBJECTIVE_CHAIN.csv</x:v>
      </x:c>
      <x:c r="E53" s="16" t="str">
        <x:v>d5ce90528f3740423cebc9f99a0509459edca3a09d8e531a268b45d4befd34af</x:v>
      </x:c>
      <x:c r="F53" s="16" t="str">
        <x:v>{"boundary":"吸收逐笔链、仓位连续性、已捕获未成交尝试、已知净结果和行情接口；资金、费用和权益限制同时保留。","kind":"CSV_FULL_FILE_SUBOBJECT"}</x:v>
      </x:c>
      <x:c r="G53" s="16" t="n">
        <x:v>136</x:v>
      </x:c>
      <x:c r="H53" s="16" t="str">
        <x:v>d5ce90528f3740423cebc9f99a0509459edca3a09d8e531a268b45d4befd34af</x:v>
      </x:c>
      <x:c r="I53" s="16" t="str">
        <x:v>不证明该候选已被用户正式采用，不证明抽取内容已经成为136笔正式生产事实，也不证明选择器以外内容。</x:v>
      </x:c>
    </x:row>
    <x:row r="54" ht="42" customHeight="1">
      <x:c r="A54" s="16" t="str">
        <x:v>S3INPUT-36</x:v>
      </x:c>
      <x:c r="B54" s="16" t="n">
        <x:v>2</x:v>
      </x:c>
      <x:c r="C54" s="16" t="str">
        <x:v>LOADED_FOR_BOUNDED_CANDIDATE_TEST_ONLY</x:v>
      </x:c>
      <x:c r="D54" s="16" t="str">
        <x:v>/Users/luodaluo/Desktop/30天复盘原始数据/06_136笔逐笔客观交易链资金节点资金滚动与MFE_MAE底座/01_逐笔客观链/K06_POSITION_CONTINUITY_BASE.csv</x:v>
      </x:c>
      <x:c r="E54" s="16" t="str">
        <x:v>3eab5f46bb9722dcb85f4616d95ba728d23ba8595f010e2db87d9d82b06b3830</x:v>
      </x:c>
      <x:c r="F54" s="16" t="str">
        <x:v>{"boundary":"吸收逐笔链、仓位连续性、已捕获未成交尝试、已知净结果和行情接口；资金、费用和权益限制同时保留。","kind":"CSV_FULL_FILE_SUBOBJECT"}</x:v>
      </x:c>
      <x:c r="G54" s="16" t="n">
        <x:v>346</x:v>
      </x:c>
      <x:c r="H54" s="16" t="str">
        <x:v>3eab5f46bb9722dcb85f4616d95ba728d23ba8595f010e2db87d9d82b06b3830</x:v>
      </x:c>
      <x:c r="I54" s="16" t="str">
        <x:v>不证明该候选已被用户正式采用，不证明抽取内容已经成为136笔正式生产事实，也不证明选择器以外内容。</x:v>
      </x:c>
    </x:row>
    <x:row r="55" ht="42" customHeight="1">
      <x:c r="A55" s="16" t="str">
        <x:v>S3INPUT-36</x:v>
      </x:c>
      <x:c r="B55" s="16" t="n">
        <x:v>3</x:v>
      </x:c>
      <x:c r="C55" s="16" t="str">
        <x:v>LOADED_FOR_BOUNDED_CANDIDATE_TEST_ONLY</x:v>
      </x:c>
      <x:c r="D55" s="16" t="str">
        <x:v>/Users/luodaluo/Desktop/30天复盘原始数据/06_136笔逐笔客观交易链资金节点资金滚动与MFE_MAE底座/01_逐笔客观链/K06_UNFILLED_ORDER_ATTEMPT_REGISTER.csv</x:v>
      </x:c>
      <x:c r="E55" s="16" t="str">
        <x:v>ef4be1348488acc2cb2d334a5cd92e95121fb35a0651b54df9841014553d1500</x:v>
      </x:c>
      <x:c r="F55" s="16" t="str">
        <x:v>{"boundary":"吸收逐笔链、仓位连续性、已捕获未成交尝试、已知净结果和行情接口；资金、费用和权益限制同时保留。","kind":"CSV_FULL_FILE_SUBOBJECT"}</x:v>
      </x:c>
      <x:c r="G55" s="16" t="n">
        <x:v>728</x:v>
      </x:c>
      <x:c r="H55" s="16" t="str">
        <x:v>ef4be1348488acc2cb2d334a5cd92e95121fb35a0651b54df9841014553d1500</x:v>
      </x:c>
      <x:c r="I55" s="16" t="str">
        <x:v>不证明该候选已被用户正式采用，不证明抽取内容已经成为136笔正式生产事实，也不证明选择器以外内容。</x:v>
      </x:c>
    </x:row>
    <x:row r="56" ht="42" customHeight="1">
      <x:c r="A56" s="16" t="str">
        <x:v>S3INPUT-36</x:v>
      </x:c>
      <x:c r="B56" s="16" t="n">
        <x:v>4</x:v>
      </x:c>
      <x:c r="C56" s="16" t="str">
        <x:v>LOADED_FOR_BOUNDED_CANDIDATE_TEST_ONLY</x:v>
      </x:c>
      <x:c r="D56" s="16" t="str">
        <x:v>/Users/luodaluo/Desktop/30天复盘原始数据/06_136笔逐笔客观交易链资金节点资金滚动与MFE_MAE底座/02_资金节点与滚动/K06_TRADE_KNOWN_NET_RESULT.csv</x:v>
      </x:c>
      <x:c r="E56" s="16" t="str">
        <x:v>dcd7e47d3137cd3ca3ba39cf54307b3116e01b2adeaa2c00b5c91db7eb03cea4</x:v>
      </x:c>
      <x:c r="F56" s="16" t="str">
        <x:v>{"boundary":"吸收逐笔链、仓位连续性、已捕获未成交尝试、已知净结果和行情接口；资金、费用和权益限制同时保留。","kind":"CSV_FULL_FILE_SUBOBJECT"}</x:v>
      </x:c>
      <x:c r="G56" s="16" t="n">
        <x:v>136</x:v>
      </x:c>
      <x:c r="H56" s="16" t="str">
        <x:v>dcd7e47d3137cd3ca3ba39cf54307b3116e01b2adeaa2c00b5c91db7eb03cea4</x:v>
      </x:c>
      <x:c r="I56" s="16" t="str">
        <x:v>不证明该候选已被用户正式采用，不证明抽取内容已经成为136笔正式生产事实，也不证明选择器以外内容。</x:v>
      </x:c>
    </x:row>
    <x:row r="57" ht="42" customHeight="1">
      <x:c r="A57" s="16" t="str">
        <x:v>S3INPUT-36</x:v>
      </x:c>
      <x:c r="B57" s="16" t="n">
        <x:v>5</x:v>
      </x:c>
      <x:c r="C57" s="16" t="str">
        <x:v>LOADED_FOR_BOUNDED_CANDIDATE_TEST_ONLY</x:v>
      </x:c>
      <x:c r="D57" s="16" t="str">
        <x:v>/Users/luodaluo/Desktop/30天复盘原始数据/06_136笔逐笔客观交易链资金节点资金滚动与MFE_MAE底座/03_MFE_MAE接入/K06_CYCLE_MFE_MAE_INTEGRATION.csv</x:v>
      </x:c>
      <x:c r="E57" s="16" t="str">
        <x:v>d662ab11d719f444a6e4252832f05aa7420c3886613d99226a6d4f8429eafbf0</x:v>
      </x:c>
      <x:c r="F57" s="16" t="str">
        <x:v>{"boundary":"吸收逐笔链、仓位连续性、已捕获未成交尝试、已知净结果和行情接口；资金、费用和权益限制同时保留。","kind":"CSV_FULL_FILE_SUBOBJECT"}</x:v>
      </x:c>
      <x:c r="G57" s="16" t="n">
        <x:v>136</x:v>
      </x:c>
      <x:c r="H57" s="16" t="str">
        <x:v>d662ab11d719f444a6e4252832f05aa7420c3886613d99226a6d4f8429eafbf0</x:v>
      </x:c>
      <x:c r="I57" s="16" t="str">
        <x:v>不证明该候选已被用户正式采用，不证明抽取内容已经成为136笔正式生产事实，也不证明选择器以外内容。</x:v>
      </x:c>
    </x:row>
    <x:row r="58" ht="42" customHeight="1">
      <x:c r="A58" s="16" t="str">
        <x:v>S3INPUT-37</x:v>
      </x:c>
      <x:c r="B58" s="16" t="n">
        <x:v>1</x:v>
      </x:c>
      <x:c r="C58" s="16" t="str">
        <x:v>LOADED_FOR_BOUNDED_CANDIDATE_TEST_ONLY</x:v>
      </x:c>
      <x:c r="D58" s="16" t="str">
        <x:v>/Users/luodaluo/Desktop/30天复盘原始数据/07_人工复盘字段迁移映射保留与填写状态底座/01_人工字段与源单元格保留/K07_SOURCE_CELL_ZERO_LOSS_LEDGER.jsonl</x:v>
      </x:c>
      <x:c r="E58" s="16" t="str">
        <x:v>8b00643f795b50b47974ca4a563f2b3c64c8af9aabe2d3c63d145c329b37d0a6</x:v>
      </x:c>
      <x:c r="F58" s="16" t="str">
        <x:v>{"boundary":"吸收逐源单元格保留和同名版本冲突登记；这些记录证明来源与差异，不自动证明人工内容或公式含义正确。","kind":"JSONL_FULL_FILE_SUBOBJECT"}</x:v>
      </x:c>
      <x:c r="G58" s="16" t="n">
        <x:v>3161</x:v>
      </x:c>
      <x:c r="H58" s="16" t="str">
        <x:v>8b00643f795b50b47974ca4a563f2b3c64c8af9aabe2d3c63d145c329b37d0a6</x:v>
      </x:c>
      <x:c r="I58" s="16" t="str">
        <x:v>不证明该候选已被用户正式采用，不证明抽取内容已经成为136笔正式生产事实，也不证明选择器以外内容。</x:v>
      </x:c>
    </x:row>
    <x:row r="59" ht="42" customHeight="1">
      <x:c r="A59" s="16" t="str">
        <x:v>S3INPUT-37</x:v>
      </x:c>
      <x:c r="B59" s="16" t="n">
        <x:v>2</x:v>
      </x:c>
      <x:c r="C59" s="16" t="str">
        <x:v>LOADED_FOR_BOUNDED_CANDIDATE_TEST_ONLY</x:v>
      </x:c>
      <x:c r="D59" s="16" t="str">
        <x:v>/Users/luodaluo/Desktop/30天复盘原始数据/07_人工复盘字段迁移映射保留与填写状态底座/03_客观引用与冲突隔离/K07_SAME_NAME_DUPLICATE_VERSION_CONFLICT_REGISTER.csv</x:v>
      </x:c>
      <x:c r="E59" s="16" t="str">
        <x:v>3b87751b10b3c5aa14e942d20ac7251cd554d4769e31d23c14a4f27d296b71a7</x:v>
      </x:c>
      <x:c r="F59" s="16" t="str">
        <x:v>{"boundary":"吸收逐源单元格保留和同名版本冲突登记；这些记录证明来源与差异，不自动证明人工内容或公式含义正确。","kind":"CSV_FULL_FILE_SUBOBJECT"}</x:v>
      </x:c>
      <x:c r="G59" s="16" t="n">
        <x:v>10</x:v>
      </x:c>
      <x:c r="H59" s="16" t="str">
        <x:v>3b87751b10b3c5aa14e942d20ac7251cd554d4769e31d23c14a4f27d296b71a7</x:v>
      </x:c>
      <x:c r="I59" s="16" t="str">
        <x:v>不证明该候选已被用户正式采用，不证明抽取内容已经成为136笔正式生产事实，也不证明选择器以外内容。</x:v>
      </x:c>
    </x:row>
    <x:row r="60" ht="42" customHeight="1">
      <x:c r="A60" s="16" t="str">
        <x:v>S3INPUT-38</x:v>
      </x:c>
      <x:c r="B60" s="16" t="n">
        <x:v>1</x:v>
      </x:c>
      <x:c r="C60" s="16" t="str">
        <x:v>LOADED_FOR_BOUNDED_CANDIDATE_TEST_ONLY</x:v>
      </x:c>
      <x:c r="D60" s="16" t="str">
        <x:v>/Users/luodaluo/Desktop/30天复盘原始数据/08_M4-F2十笔同源回归与136笔扩容准入验收/05_D3版本化纠偏合同冻结/K08_USER_STAGE_AGGREGATION_AND_DISPLAY_CONTRACT_V1.0.json</x:v>
      </x:c>
      <x:c r="E60" s="16" t="str">
        <x:v>90bf72a681fa98825c44ac311831a979e06ccf3fe194989d3e66bd5fcb141042</x:v>
      </x:c>
      <x:c r="F60" s="16" t="str">
        <x:v>{"boundary":"只采用阶段归并定义、已核范围、特殊边界、聚合方法与来源要求，不采用页面布局。","excluded_pointers":["/whole_trade_summary","/stage_subsection","/hidden_backend","/front_end_prohibited"],"json_pointers":["/user_stage_definition","/full_validation_baseline","/special_case_T112_stage_3","/aggregation","/required_lineage"],"kind":"JSON_SELECTED_POINTERS"}</x:v>
      </x:c>
      <x:c r="G60" s="16" t="n">
        <x:v>5</x:v>
      </x:c>
      <x:c r="H60" s="16" t="str">
        <x:v>d44f9c0a48fb7e1d22ce57d2af1e01d39cfdc814e5d1fde6de997926701af1fa</x:v>
      </x:c>
      <x:c r="I60" s="16" t="str">
        <x:v>不证明该候选已被用户正式采用，不证明抽取内容已经成为136笔正式生产事实，也不证明选择器以外内容。</x:v>
      </x:c>
    </x:row>
    <x:row r="61" ht="42" customHeight="1">
      <x:c r="A61" s="16" t="str">
        <x:v>S3INPUT-39</x:v>
      </x:c>
      <x:c r="B61" s="16" t="n">
        <x:v>1</x:v>
      </x:c>
      <x:c r="C61" s="16" t="str">
        <x:v>LOADED_FOR_BOUNDED_CANDIDATE_TEST_ONLY</x:v>
      </x:c>
      <x:c r="D61" s="16" t="str">
        <x:v>/Users/luodaluo/Desktop/30天复盘原始数据/09_M4-F2结构下的136笔完整增强版候选产品构建/02_构建证据/K09_IDENTITY_EXPANSION_LEDGER.csv</x:v>
      </x:c>
      <x:c r="E61" s="16" t="str">
        <x:v>7304b78f8fd99b9986313936117e616fa8c235a7fdcc88371a614de5acd2eb46</x:v>
      </x:c>
      <x:c r="F61" s="16" t="str">
        <x:v>{"boundary":"只提取136身份、210用户阶段与405技术行情区间的结构关系；不提取旧公式、时间真值、保护状态或整本工作簿。","kind":"CSV_FULL_FILE_SUBOBJECT"}</x:v>
      </x:c>
      <x:c r="G61" s="16" t="n">
        <x:v>136</x:v>
      </x:c>
      <x:c r="H61" s="16" t="str">
        <x:v>7304b78f8fd99b9986313936117e616fa8c235a7fdcc88371a614de5acd2eb46</x:v>
      </x:c>
      <x:c r="I61" s="16" t="str">
        <x:v>不证明该候选已被用户正式采用，不证明抽取内容已经成为136笔正式生产事实，也不证明选择器以外内容。</x:v>
      </x:c>
    </x:row>
    <x:row r="62" ht="42" customHeight="1">
      <x:c r="A62" s="16" t="str">
        <x:v>S3INPUT-39</x:v>
      </x:c>
      <x:c r="B62" s="16" t="n">
        <x:v>2</x:v>
      </x:c>
      <x:c r="C62" s="16" t="str">
        <x:v>LOADED_FOR_BOUNDED_CANDIDATE_TEST_ONLY</x:v>
      </x:c>
      <x:c r="D62" s="16" t="str">
        <x:v>/Users/luodaluo/Desktop/30天复盘原始数据/09_M4-F2结构下的136笔完整增强版候选产品构建/02_构建证据/K09_USER_STAGE_EXPANSION_LEDGER.csv</x:v>
      </x:c>
      <x:c r="E62" s="16" t="str">
        <x:v>092028ed41d0e028d24a2a52cde1b08cddd64aa247f0cf8c729ef1f95b799a31</x:v>
      </x:c>
      <x:c r="F62" s="16" t="str">
        <x:v>{"boundary":"只取用户阶段结构和H覆盖关系，不取此文件中的历史MFE/MAE数值。","include_fields":["k09_expansion_row_no","user_position_stage_id","T_number","stable_trade_id","position_cycle_id","user_stage_no","initiating_action_type","intent_root_id","position_action_id","source_order_id","parent_conditional_order_id","generated_order_id","position_before","position_after","user_stage_start_time","user_stage_end_time_exclusive","stage_duration_ms","zero_duration_stage","covered_h_stage_ids","covered_h_stage_count","h_mapping_status","evidence_sufficiency_status","lineage","row_sha256","k09_stage_expansion_status"],"kind":"CSV_SELECTED_COLUMNS"}</x:v>
      </x:c>
      <x:c r="G62" s="16" t="n">
        <x:v>210</x:v>
      </x:c>
      <x:c r="H62" s="16" t="str">
        <x:v>00abba917b6ba5791ac8464b2e3a248f6ce49028c015977d9f082c0ee8b301ef</x:v>
      </x:c>
      <x:c r="I62" s="16" t="str">
        <x:v>不证明该候选已被用户正式采用，不证明抽取内容已经成为136笔正式生产事实，也不证明选择器以外内容。</x:v>
      </x:c>
    </x:row>
    <x:row r="63" ht="42" customHeight="1">
      <x:c r="A63" s="16" t="str">
        <x:v>S3INPUT-39</x:v>
      </x:c>
      <x:c r="B63" s="16" t="n">
        <x:v>3</x:v>
      </x:c>
      <x:c r="C63" s="16" t="str">
        <x:v>LOADED_FOR_BOUNDED_CANDIDATE_TEST_ONLY</x:v>
      </x:c>
      <x:c r="D63" s="16" t="str">
        <x:v>/Users/luodaluo/Desktop/30天复盘原始数据/09_M4-F2结构下的136笔完整增强版候选产品构建/02_构建证据/K09_H_INTERVAL_EXPANSION_LEDGER.csv</x:v>
      </x:c>
      <x:c r="E63" s="16" t="str">
        <x:v>c12c910cd7aef3dcc77159dae16a01aba5bf62f0c4834158bdf764fe5b8ef041</x:v>
      </x:c>
      <x:c r="F63" s="16" t="str">
        <x:v>{"boundary":"只取405个技术区间与210个用户阶段的结构桥，不取旧计算值、公式输出或时间真值主张。","include_fields":["k09_expansion_row_no","k09_user_position_stage_id","k09_T_number","k09_mapping_mode","stage_id","position_cycle_id","new_t_id","symbol","direction","stage_no","stage_start_ms","stage_end_ms_exclusive","position_quantity","average_price","contract_multiplier","source_stage_sha256","market_input_sha256_json","candidate_evidence_count","stage_rule_version","quality_status","pending_issue","source_h0g_file","source_h0g_sha256","source_stable_record_id","freeze_id","freeze_version","row_sha256","k09_h_interval_expansion_status"],"kind":"CSV_SELECTED_COLUMNS"}</x:v>
      </x:c>
      <x:c r="G63" s="16" t="n">
        <x:v>405</x:v>
      </x:c>
      <x:c r="H63" s="16" t="str">
        <x:v>bfa7bffff234dc3230e73a37bdaec46100c3619ca5fdf404b25995fe9ec0dec6</x:v>
      </x:c>
      <x:c r="I63" s="16" t="str">
        <x:v>不证明该候选已被用户正式采用，不证明抽取内容已经成为136笔正式生产事实，也不证明选择器以外内容。</x:v>
      </x:c>
    </x:row>
    <x:row r="64" ht="42" customHeight="1">
      <x:c r="A64" s="16" t="str">
        <x:v>S3INPUT-40</x:v>
      </x:c>
      <x:c r="B64" s="16" t="n">
        <x:v>1</x:v>
      </x:c>
      <x:c r="C64" s="16" t="str">
        <x:v>LOADED_FOR_BOUNDED_CANDIDATE_TEST_ONLY</x:v>
      </x:c>
      <x:c r="D64" s="16" t="str">
        <x:v>/Users/luodaluo/Desktop/30天复盘原始数据/00_WORK总控/24_账户权益重建专项/02_EQ-P2_固定10笔与全部关键动作节点账户权益计算/00_任务控制/EQ_P1_TARGET_MINUTE_MARK_CONTRACT_ADDENDUM_V1.1.json</x:v>
      </x:c>
      <x:c r="E64" s="16" t="str">
        <x:v>ae9bdd4afd4a5b2442d910fc6953488bf9f7f67f39b59137f4dac347e0625a36</x:v>
      </x:c>
      <x:c r="F64" s="16" t="str">
        <x:v>{"boundary":"只作为以后回权威分钟行情重新计算的方法，不复用既有节点数值。","json_pointers":["/target_minute_algorithm","/upnl_formulas","/source_selection","/stop_conditions"],"kind":"JSON_SELECTED_POINTERS"}</x:v>
      </x:c>
      <x:c r="G64" s="16" t="n">
        <x:v>4</x:v>
      </x:c>
      <x:c r="H64" s="16" t="str">
        <x:v>8580ff6576f6edd08f8713b85e6ee0f541da2291747e03df5a76b059e61b9544</x:v>
      </x:c>
      <x:c r="I64" s="16" t="str">
        <x:v>不证明该候选已被用户正式采用，不证明抽取内容已经成为136笔正式生产事实，也不证明选择器以外内容。</x:v>
      </x:c>
    </x:row>
    <x:row r="65" ht="42" customHeight="1">
      <x:c r="A65" s="16" t="str">
        <x:v>S3INPUT-41</x:v>
      </x:c>
      <x:c r="B65" s="16" t="n">
        <x:v>1</x:v>
      </x:c>
      <x:c r="C65" s="16" t="str">
        <x:v>LOADED_FOR_BOUNDED_CANDIDATE_TEST_ONLY</x:v>
      </x:c>
      <x:c r="D65" s="16" t="str">
        <x:v>/Users/luodaluo/Desktop/30天复盘原始数据/00_WORK总控/24_账户权益重建专项/02_EQ-P2_固定10笔与全部关键动作节点账户权益计算/03_RW002_T087同秒边界纠偏/EQ_P2_RW002_CURRENT_EFFECTIVE_BASELINE.json</x:v>
      </x:c>
      <x:c r="E65" s="16" t="str">
        <x:v>65cc134fc56df13d8ad240bd64bca30d44f8b4f5ade0f999a6fe6ca115191fef</x:v>
      </x:c>
      <x:c r="F65" s="16" t="str">
        <x:v>{"boundary":"只采用两种合法顺序和外包络规则，不宣称真实顺序已经证明。","json_pointers":["/current_effective_rule","/unique_order_proven","/lawful_order_variant_count","/t087_outer_envelope","/lawful_variants_identity"],"kind":"JSON_SELECTED_POINTERS"}</x:v>
      </x:c>
      <x:c r="G65" s="16" t="n">
        <x:v>5</x:v>
      </x:c>
      <x:c r="H65" s="16" t="str">
        <x:v>5aa05c97b0b31ae4da6e52e16cc7fb71377880b8f5e92be3bfcd65a1a41c8d90</x:v>
      </x:c>
      <x:c r="I65" s="16" t="str">
        <x:v>不证明该候选已被用户正式采用，不证明抽取内容已经成为136笔正式生产事实，也不证明选择器以外内容。</x:v>
      </x:c>
    </x:row>
    <x:row r="66" ht="42" customHeight="1">
      <x:c r="A66" s="16" t="str">
        <x:v>S3INPUT-41</x:v>
      </x:c>
      <x:c r="B66" s="16" t="n">
        <x:v>2</x:v>
      </x:c>
      <x:c r="C66" s="16" t="str">
        <x:v>LOADED_FOR_BOUNDED_CANDIDATE_TEST_ONLY</x:v>
      </x:c>
      <x:c r="D66" s="16" t="str">
        <x:v>/Users/luodaluo/Desktop/30天复盘原始数据/00_WORK总控/24_账户权益重建专项/02_EQ-P2_固定10笔与全部关键动作节点账户权益计算/03_RW002_T087同秒边界纠偏/EQ_P2_RW002_T087_LAWFUL_ORDER_VARIANTS.csv</x:v>
      </x:c>
      <x:c r="E66" s="16" t="str">
        <x:v>9e15f6fc03838f9ca9b4cbd83b411a24ae46330de508dfdb5b57ddbbcfebecb0</x:v>
      </x:c>
      <x:c r="F66" s="16" t="str">
        <x:v>{"boundary":"两行分别代表两种合法顺序；未来重新计算时必须保留外包络。","kind":"CSV_FULL_TWO_VARIANTS","row_count":2}</x:v>
      </x:c>
      <x:c r="G66" s="16" t="n">
        <x:v>2</x:v>
      </x:c>
      <x:c r="H66" s="16" t="str">
        <x:v>9e15f6fc03838f9ca9b4cbd83b411a24ae46330de508dfdb5b57ddbbcfebecb0</x:v>
      </x:c>
      <x:c r="I66" s="16" t="str">
        <x:v>不证明该候选已被用户正式采用，不证明抽取内容已经成为136笔正式生产事实，也不证明选择器以外内容。</x:v>
      </x:c>
    </x:row>
    <x:row r="67" ht="42" customHeight="1">
      <x:c r="A67" s="16" t="str">
        <x:v>S3INPUT-42</x:v>
      </x:c>
      <x:c r="B67" s="16" t="n">
        <x:v>1</x:v>
      </x:c>
      <x:c r="C67" s="16" t="str">
        <x:v>LOADED_FOR_BOUNDED_CANDIDATE_TEST_ONLY</x:v>
      </x:c>
      <x:c r="D67" s="16" t="str">
        <x:v>/Users/luodaluo/Desktop/30天复盘原始数据/00_WORK总控/24_账户权益重建专项/03A_EQ-P3后置_双资金绝对重建可行性专项/RW002_35xx期初精度纠正与根因审计/EQ_P3_POST_DFR_RW002_BUSINESS_CORRECTION_FREEZE.json</x:v>
      </x:c>
      <x:c r="E67" s="16" t="str">
        <x:v>729c7a6500d2fcd2fe8412800d5702330f3ae33dafffde16788efb798f7af0cd</x:v>
      </x:c>
      <x:c r="F67" s="16" t="str">
        <x:v>{"boundary":"整组只用于以后重算的方法和证据闭合；本阶段不重新计算，不把旧结果当最终真值。","kind":"JSON_METHOD_OBJECT","result_value_reuse_allowed":false,"role":"方法包身份与四项支撑文件身份"}</x:v>
      </x:c>
      <x:c r="G67" s="16" t="n">
        <x:v>1</x:v>
      </x:c>
      <x:c r="H67" s="16" t="str">
        <x:v>729c7a6500d2fcd2fe8412800d5702330f3ae33dafffde16788efb798f7af0cd</x:v>
      </x:c>
      <x:c r="I67" s="16" t="str">
        <x:v>不证明该候选已被用户正式采用，不证明抽取内容已经成为136笔正式生产事实，也不证明选择器以外内容。</x:v>
      </x:c>
    </x:row>
    <x:row r="68" ht="42" customHeight="1">
      <x:c r="A68" s="16" t="str">
        <x:v>S3INPUT-42</x:v>
      </x:c>
      <x:c r="B68" s="16" t="n">
        <x:v>2</x:v>
      </x:c>
      <x:c r="C68" s="16" t="str">
        <x:v>LOADED_FOR_BOUNDED_CANDIDATE_TEST_ONLY</x:v>
      </x:c>
      <x:c r="D68" s="16" t="str">
        <x:v>/Users/luodaluo/Desktop/30天复盘原始数据/00_WORK总控/24_账户权益重建专项/03A_EQ-P3后置_双资金绝对重建可行性专项/RW002_35xx期初精度纠正与根因审计/EQ_P3_POST_DFR_RW002_35XX_PRECISION_PROPAGATION.csv</x:v>
      </x:c>
      <x:c r="E68" s="16" t="str">
        <x:v>715e38c59ea1bfe736baed43f7e1edb645108833740e34cc55838aec2181632a</x:v>
      </x:c>
      <x:c r="F68" s="16" t="str">
        <x:v>{"boundary":"整组只用于以后重算的方法和证据闭合；本阶段不重新计算，不把旧结果当最终真值。","kind":"CSV_METHOD_SUPPORT","result_value_reuse_allowed":false,"role":"35.xx期初精度如何向后传播的方法证据"}</x:v>
      </x:c>
      <x:c r="G68" s="16" t="n">
        <x:v>74</x:v>
      </x:c>
      <x:c r="H68" s="16" t="str">
        <x:v>715e38c59ea1bfe736baed43f7e1edb645108833740e34cc55838aec2181632a</x:v>
      </x:c>
      <x:c r="I68" s="16" t="str">
        <x:v>不证明该候选已被用户正式采用，不证明抽取内容已经成为136笔正式生产事实，也不证明选择器以外内容。</x:v>
      </x:c>
    </x:row>
    <x:row r="69" ht="42" customHeight="1">
      <x:c r="A69" s="16" t="str">
        <x:v>S3INPUT-42</x:v>
      </x:c>
      <x:c r="B69" s="16" t="n">
        <x:v>3</x:v>
      </x:c>
      <x:c r="C69" s="16" t="str">
        <x:v>LOADED_FOR_BOUNDED_CANDIDATE_TEST_ONLY</x:v>
      </x:c>
      <x:c r="D69" s="16" t="str">
        <x:v>/Users/luodaluo/Desktop/30天复盘原始数据/00_WORK总控/24_账户权益重建专项/03A_EQ-P3后置_双资金绝对重建可行性专项/RW002_35xx期初精度纠正与根因审计/EQ_P3_POST_DFR_RW002_USDM_OPENING_DOMAIN_CONSTRAINTS.json</x:v>
      </x:c>
      <x:c r="E69" s="16" t="str">
        <x:v>25372ccb329e727af7008b18ad1a8581f42d6cb837c80906e502c94fd82a0a9f</x:v>
      </x:c>
      <x:c r="F69" s="16" t="str">
        <x:v>{"boundary":"整组只用于以后重算的方法和证据闭合；本阶段不重新计算，不把旧结果当最终真值。","kind":"JSON_METHOD_OBJECT","result_value_reuse_allowed":false,"role":"期初数值域约束"}</x:v>
      </x:c>
      <x:c r="G69" s="16" t="n">
        <x:v>1</x:v>
      </x:c>
      <x:c r="H69" s="16" t="str">
        <x:v>25372ccb329e727af7008b18ad1a8581f42d6cb837c80906e502c94fd82a0a9f</x:v>
      </x:c>
      <x:c r="I69" s="16" t="str">
        <x:v>不证明该候选已被用户正式采用，不证明抽取内容已经成为136笔正式生产事实，也不证明选择器以外内容。</x:v>
      </x:c>
    </x:row>
    <x:row r="70" ht="42" customHeight="1">
      <x:c r="A70" s="16" t="str">
        <x:v>S3INPUT-42</x:v>
      </x:c>
      <x:c r="B70" s="16" t="n">
        <x:v>4</x:v>
      </x:c>
      <x:c r="C70" s="16" t="str">
        <x:v>LOADED_FOR_BOUNDED_CANDIDATE_TEST_ONLY</x:v>
      </x:c>
      <x:c r="D70" s="16" t="str">
        <x:v>/Users/luodaluo/Desktop/30天复盘原始数据/00_WORK总控/24_账户权益重建专项/03A_EQ-P3后置_双资金绝对重建可行性专项/RW002_35xx期初精度纠正与根因审计/EQ_P3_POST_DFR_RW002_CORRECTION_EVIDENCE_RECORDS.csv</x:v>
      </x:c>
      <x:c r="E70" s="16" t="str">
        <x:v>07cba70f5a737acddf399354ffd784f0b9d6d1fc827b0652d9337f8672ab9ae0</x:v>
      </x:c>
      <x:c r="F70" s="16" t="str">
        <x:v>{"boundary":"整组只用于以后重算的方法和证据闭合；本阶段不重新计算，不把旧结果当最终真值。","kind":"CSV_METHOD_SUPPORT","result_value_reuse_allowed":false,"role":"两项纠正的来源证据"}</x:v>
      </x:c>
      <x:c r="G70" s="16" t="n">
        <x:v>2</x:v>
      </x:c>
      <x:c r="H70" s="16" t="str">
        <x:v>07cba70f5a737acddf399354ffd784f0b9d6d1fc827b0652d9337f8672ab9ae0</x:v>
      </x:c>
      <x:c r="I70" s="16" t="str">
        <x:v>不证明该候选已被用户正式采用，不证明抽取内容已经成为136笔正式生产事实，也不证明选择器以外内容。</x:v>
      </x:c>
    </x:row>
    <x:row r="71" ht="42" customHeight="1">
      <x:c r="A71" s="16" t="str">
        <x:v>S3INPUT-42</x:v>
      </x:c>
      <x:c r="B71" s="16" t="n">
        <x:v>5</x:v>
      </x:c>
      <x:c r="C71" s="16" t="str">
        <x:v>LOADED_FOR_BOUNDED_CANDIDATE_TEST_ONLY</x:v>
      </x:c>
      <x:c r="D71" s="16" t="str">
        <x:v>/Users/luodaluo/Desktop/30天复盘原始数据/00_WORK总控/24_账户权益重建专项/03A_EQ-P3后置_双资金绝对重建可行性专项/RW002_35xx期初精度纠正与根因审计/EQ_P3_POST_DFR_RW002_MODEL_B_35XX_EVIDENCE_BOUNDED_RESULTS.csv</x:v>
      </x:c>
      <x:c r="E71" s="16" t="str">
        <x:v>40cbb79cffb378d3ea67948adbef0cf12d408dd6b5069a8a4e9b8c47dc2d562c</x:v>
      </x:c>
      <x:c r="F71" s="16" t="str">
        <x:v>{"boundary":"整组只用于以后重算的方法和证据闭合；本阶段不重新计算，不把旧结果当最终真值。","kind":"CSV_METHOD_SUPPORT","result_value_reuse_allowed":false,"role":"仅作方法复核样例，不复用其中结果"}</x:v>
      </x:c>
      <x:c r="G71" s="16" t="n">
        <x:v>74</x:v>
      </x:c>
      <x:c r="H71" s="16" t="str">
        <x:v>40cbb79cffb378d3ea67948adbef0cf12d408dd6b5069a8a4e9b8c47dc2d562c</x:v>
      </x:c>
      <x:c r="I71" s="16" t="str">
        <x:v>不证明该候选已被用户正式采用，不证明抽取内容已经成为136笔正式生产事实，也不证明选择器以外内容。</x:v>
      </x:c>
    </x:row>
    <x:row r="72" ht="42" customHeight="1">
      <x:c r="A72" s="16" t="str">
        <x:v>S3INPUT-43</x:v>
      </x:c>
      <x:c r="B72" s="16" t="n">
        <x:v>1</x:v>
      </x:c>
      <x:c r="C72" s="16" t="str">
        <x:v>LOADED_FOR_BOUNDED_CANDIDATE_TEST_ONLY</x:v>
      </x:c>
      <x:c r="D72" s="16" t="str">
        <x:v>/Users/luodaluo/Desktop/30天复盘原始数据/00_WORK总控/24_账户权益重建专项/04_EQ-P4_136笔双资金绝对重建扩容/02_136笔节点结果/EQ_P4_136_THREE_FUND_NODE_RESULTS.csv</x:v>
      </x:c>
      <x:c r="E72" s="16" t="str">
        <x:v>f0abd63fa8938e9b30414a4ffad82e9fe0f395918a5b704a6006463858bfb20f</x:v>
      </x:c>
      <x:c r="F72" s="16" t="str">
        <x:v>{"boundary":"保留节点、区间、精度、来源与未知；不纳入截图调参、用户记忆调参、心理标签或逐笔重置字段。","excluded_fields":["screenshot_cashflow_input","screenshot_opening_anchor_input","screenshot_node_time_input","screenshot_model_tuning_input","user_memory_algorithm_input","automatic_psychological_label","automatic_psychological_label_count","per_trade_balance_reset"],"include_fields":["node_id","action_index","stable_trade_id","current_T_number","position_cycle_id","position_action_id","action_sequence","action_type","node_side","node_time_utc","node_time_bjt","model","opening_total_account_domain","opening_total_exact_decimal_known","opening_total_exact_35_used","usd_m_opening_domain","usd_m_wallet_cumulative_change","usd_m_wallet_min_inclusive","usd_m_wallet_max_exclusive","total_account_cumulative_economic_change","earn_return_interval_min_usdt","earn_return_interval_max_inclusive_usdt","earn_policy","copy_portfolio_known_wallet_balance_usdt","separate_copy_asset_exists","active_normal_position_count","active_copy_position_count","normal_usd_m_upnl_min_inclusive","normal_usd_m_upnl_max_inclusive","normal_upnl_evidence_status","copy_upnl_min_inclusive","copy_upnl_max","copy_upnl_status","full_account_economic_asset_min_inclusive","full_account_economic_asset_max_exclusive","full_account_economic_asset_precision_status","full_account_economic_asset_rating","user_visible_total_asset_min_inclusive","user_visible_total_asset_max_exclusive","user_visible_total_asset_precision_status","user_visible_total_asset_rating","user_visible_scope_relation_to_full","user_visible_scope_reason","usd_m_account_equity_min_inclusive","usd_m_account_equity_max_exclusive","usd_m_account_equity_precision_status","usd_m_account_equity_rating","active_normal_positions_json","active_copy_positions_json","price_evidence_json","unknown_components","copy_unknown_quantity_zero_filled","copy_unknown_upnl_zero_filled"],"kind":"CSV_SELECTED_COLUMNS"}</x:v>
      </x:c>
      <x:c r="G72" s="16" t="n">
        <x:v>692</x:v>
      </x:c>
      <x:c r="H72" s="16" t="str">
        <x:v>9a66dcabf8e9c04ffc65702547a4b7494c2179c0fe7234209c0724cf60c9afbb</x:v>
      </x:c>
      <x:c r="I72" s="16" t="str">
        <x:v>不证明该候选已被用户正式采用，不证明抽取内容已经成为136笔正式生产事实，也不证明选择器以外内容。</x:v>
      </x:c>
    </x:row>
    <x:row r="73" ht="42" customHeight="1">
      <x:c r="A73" s="16" t="str">
        <x:v>S3INPUT-43</x:v>
      </x:c>
      <x:c r="B73" s="16" t="n">
        <x:v>2</x:v>
      </x:c>
      <x:c r="C73" s="16" t="str">
        <x:v>LOADED_FOR_BOUNDED_CANDIDATE_TEST_ONLY</x:v>
      </x:c>
      <x:c r="D73" s="16" t="str">
        <x:v>/Users/luodaluo/Desktop/30天复盘原始数据/00_WORK总控/24_账户权益重建专项/04_EQ-P4_136笔双资金绝对重建扩容/02_136笔节点结果/EQ_P4_THREE_FUND_PRECISION_DISTRIBUTION.json</x:v>
      </x:c>
      <x:c r="E73" s="16" t="str">
        <x:v>8d4b2d99d6187ad3ce0f50136135475cdcd2a992ca716301f637701771b54234</x:v>
      </x:c>
      <x:c r="F73" s="16" t="str">
        <x:v>{"boundary":"精度分布与节点结果一起使用，不能把范围值写成精确值。","kind":"JSON_FULL_PRECISION_BOUNDARY"}</x:v>
      </x:c>
      <x:c r="G73" s="16" t="n">
        <x:v>1</x:v>
      </x:c>
      <x:c r="H73" s="16" t="str">
        <x:v>8d4b2d99d6187ad3ce0f50136135475cdcd2a992ca716301f637701771b54234</x:v>
      </x:c>
      <x:c r="I73" s="16" t="str">
        <x:v>不证明该候选已被用户正式采用，不证明抽取内容已经成为136笔正式生产事实，也不证明选择器以外内容。</x:v>
      </x:c>
    </x:row>
    <x:row r="74" ht="42" customHeight="1">
      <x:c r="A74" s="16" t="str">
        <x:v>S3INPUT-43</x:v>
      </x:c>
      <x:c r="B74" s="16" t="n">
        <x:v>3</x:v>
      </x:c>
      <x:c r="C74" s="16" t="str">
        <x:v>LOADED_FOR_BOUNDED_CANDIDATE_TEST_ONLY</x:v>
      </x:c>
      <x:c r="D74" s="16" t="str">
        <x:v>/Users/luodaluo/Desktop/30天复盘原始数据/00_WORK总控/24_账户权益重建专项/04_EQ-P4_136笔双资金绝对重建扩容/03_验证与后继接口/EQ_P4_EVENT_AND_NODE_LINEAGE.jsonl</x:v>
      </x:c>
      <x:c r="E74" s="16" t="str">
        <x:v>ab6149a2f0d40186c4cd0659de75ceea90d4871dad1e44331ec16f0b5ae9b0a5</x:v>
      </x:c>
      <x:c r="F74" s="16" t="str">
        <x:v>{"boundary":"只作事件到节点的来源链，不代表所有账户成分已经知道。","kind":"JSONL_FULL_LINEAGE_INTERFACE"}</x:v>
      </x:c>
      <x:c r="G74" s="16" t="n">
        <x:v>22306</x:v>
      </x:c>
      <x:c r="H74" s="16" t="str">
        <x:v>ab6149a2f0d40186c4cd0659de75ceea90d4871dad1e44331ec16f0b5ae9b0a5</x:v>
      </x:c>
      <x:c r="I74" s="16" t="str">
        <x:v>不证明该候选已被用户正式采用，不证明抽取内容已经成为136笔正式生产事实，也不证明选择器以外内容。</x:v>
      </x:c>
    </x:row>
    <x:row r="75" ht="42" customHeight="1">
      <x:c r="A75" s="16" t="str">
        <x:v>S3INPUT-44</x:v>
      </x:c>
      <x:c r="B75" s="16" t="n">
        <x:v>1</x:v>
      </x:c>
      <x:c r="C75" s="16" t="str">
        <x:v>LOADED_FOR_BOUNDED_CANDIDATE_TEST_ONLY</x:v>
      </x:c>
      <x:c r="D75" s="16" t="str">
        <x:v>/Users/luodaluo/Desktop/30天复盘原始数据/00_WORK总控/25_K08-PC1_10笔用户产品后置纠偏候选/02_10笔后置纠偏候选/K08_PC1_FIXED_10_SOURCE_MAPPING.csv</x:v>
      </x:c>
      <x:c r="E75" s="16" t="str">
        <x:v>6c047b547ea3d300d314eb1dc2b2ebbaf47c1f3f8a20616cbf74830b211d393f</x:v>
      </x:c>
      <x:c r="F75" s="16" t="str">
        <x:v>{"boundary":"只限十笔后置映射范围；与用户否定的页面首稿和136笔完成状态分开。","expected_data_rows":10,"kind":"CSV_FULL_BOUNDED_ROWS"}</x:v>
      </x:c>
      <x:c r="G75" s="16" t="n">
        <x:v>10</x:v>
      </x:c>
      <x:c r="H75" s="16" t="str">
        <x:v>6c047b547ea3d300d314eb1dc2b2ebbaf47c1f3f8a20616cbf74830b211d393f</x:v>
      </x:c>
      <x:c r="I75" s="16" t="str">
        <x:v>不证明该候选已被用户正式采用，不证明抽取内容已经成为136笔正式生产事实，也不证明选择器以外内容。</x:v>
      </x:c>
    </x:row>
    <x:row r="76" ht="42" customHeight="1">
      <x:c r="A76" s="16" t="str">
        <x:v>S3INPUT-44</x:v>
      </x:c>
      <x:c r="B76" s="16" t="n">
        <x:v>2</x:v>
      </x:c>
      <x:c r="C76" s="16" t="str">
        <x:v>LOADED_FOR_BOUNDED_CANDIDATE_TEST_ONLY</x:v>
      </x:c>
      <x:c r="D76" s="16" t="str">
        <x:v>/Users/luodaluo/Desktop/30天复盘原始数据/00_WORK总控/25_K08-PC1_10笔用户产品后置纠偏候选/02_10笔后置纠偏候选/K08_PC1_EQP4_FUND_PRODUCTIZATION.csv</x:v>
      </x:c>
      <x:c r="E76" s="16" t="str">
        <x:v>90bfc59a944f1a15d0c6c713fdd989e4f007492ea7c9624e24d8d61a79136030</x:v>
      </x:c>
      <x:c r="F76" s="16" t="str">
        <x:v>{"boundary":"只限十笔后置映射范围；与用户否定的页面首稿和136笔完成状态分开。","expected_data_rows":10,"kind":"CSV_FULL_BOUNDED_ROWS"}</x:v>
      </x:c>
      <x:c r="G76" s="16" t="n">
        <x:v>10</x:v>
      </x:c>
      <x:c r="H76" s="16" t="str">
        <x:v>90bfc59a944f1a15d0c6c713fdd989e4f007492ea7c9624e24d8d61a79136030</x:v>
      </x:c>
      <x:c r="I76" s="16" t="str">
        <x:v>不证明该候选已被用户正式采用，不证明抽取内容已经成为136笔正式生产事实，也不证明选择器以外内容。</x:v>
      </x:c>
    </x:row>
    <x:row r="77" ht="42" customHeight="1">
      <x:c r="A77" s="16" t="str">
        <x:v>S3INPUT-44</x:v>
      </x:c>
      <x:c r="B77" s="16" t="n">
        <x:v>3</x:v>
      </x:c>
      <x:c r="C77" s="16" t="str">
        <x:v>LOADED_FOR_BOUNDED_CANDIDATE_TEST_ONLY</x:v>
      </x:c>
      <x:c r="D77" s="16" t="str">
        <x:v>/Users/luodaluo/Desktop/30天复盘原始数据/00_WORK总控/25_K08-PC1_10笔用户产品后置纠偏候选/02_10笔后置纠偏候选/K08_PC1_H0H_MFE_MAE_PRODUCTIZATION.csv</x:v>
      </x:c>
      <x:c r="E77" s="16" t="str">
        <x:v>ef8d35454b51a3199f39a7872c20bbf12b0e1e3aeae3c8a6bc553d4d349cdf1d</x:v>
      </x:c>
      <x:c r="F77" s="16" t="str">
        <x:v>{"boundary":"只限十笔后置映射范围；与用户否定的页面首稿和136笔完成状态分开。","expected_data_rows":37,"kind":"CSV_FULL_BOUNDED_ROWS"}</x:v>
      </x:c>
      <x:c r="G77" s="16" t="n">
        <x:v>37</x:v>
      </x:c>
      <x:c r="H77" s="16" t="str">
        <x:v>ef8d35454b51a3199f39a7872c20bbf12b0e1e3aeae3c8a6bc553d4d349cdf1d</x:v>
      </x:c>
      <x:c r="I77" s="16" t="str">
        <x:v>不证明该候选已被用户正式采用，不证明抽取内容已经成为136笔正式生产事实，也不证明选择器以外内容。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05df2ac4956442e"/>
  </x:tableParts>
</x:worksheet>
</file>